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495" activeTab="1"/>
  </bookViews>
  <sheets>
    <sheet name="Sheet2" sheetId="2" r:id="rId1"/>
    <sheet name="Sheet1" sheetId="1" r:id="rId2"/>
  </sheets>
  <definedNames>
    <definedName name="_xlnm._FilterDatabase" localSheetId="1" hidden="1">Sheet1!#REF!</definedName>
  </definedNames>
  <calcPr calcId="144525"/>
  <pivotCaches>
    <pivotCache cacheId="0" r:id="rId3"/>
  </pivotCaches>
</workbook>
</file>

<file path=xl/sharedStrings.xml><?xml version="1.0" encoding="utf-8"?>
<sst xmlns="http://schemas.openxmlformats.org/spreadsheetml/2006/main" count="279" uniqueCount="278">
  <si>
    <t>支行</t>
  </si>
  <si>
    <t>城北支行</t>
  </si>
  <si>
    <t>城西支行</t>
  </si>
  <si>
    <t>德清支行</t>
  </si>
  <si>
    <t>海宁支行</t>
  </si>
  <si>
    <t>杭州分行</t>
  </si>
  <si>
    <t>嘉善小微支行</t>
  </si>
  <si>
    <t>嘉善支行</t>
  </si>
  <si>
    <t>嘉兴分行</t>
  </si>
  <si>
    <t>嘉兴分行营业部</t>
  </si>
  <si>
    <t>嘉兴海宁支行</t>
  </si>
  <si>
    <t>嘉兴嘉善支行</t>
  </si>
  <si>
    <t>菱湖支行</t>
  </si>
  <si>
    <t>南太湖新区支行</t>
  </si>
  <si>
    <t>南浔支行</t>
  </si>
  <si>
    <t>南园支行</t>
  </si>
  <si>
    <t>平湖支行</t>
  </si>
  <si>
    <t>仁北支行</t>
  </si>
  <si>
    <t>桐乡崇福小微支行</t>
  </si>
  <si>
    <t>桐乡小微支行</t>
  </si>
  <si>
    <t>桐乡支行</t>
  </si>
  <si>
    <t>吴兴支行</t>
  </si>
  <si>
    <t>新市支行</t>
  </si>
  <si>
    <t>长合区支行</t>
  </si>
  <si>
    <t>长兴支行</t>
  </si>
  <si>
    <t>总行营业部</t>
  </si>
  <si>
    <t>总计</t>
  </si>
  <si>
    <t>姓名</t>
  </si>
  <si>
    <t>证书编号</t>
  </si>
  <si>
    <t>张玉林</t>
  </si>
  <si>
    <t>湖银信2026年第1125号</t>
  </si>
  <si>
    <t>何文丽</t>
  </si>
  <si>
    <t>湖银信2026年第1126号</t>
  </si>
  <si>
    <t>郑毅</t>
  </si>
  <si>
    <t>湖银信2026年第1127号</t>
  </si>
  <si>
    <t>钱佳丽</t>
  </si>
  <si>
    <t>湖银信2026年第1128号</t>
  </si>
  <si>
    <t>杨慧</t>
  </si>
  <si>
    <t>湖银信2026年第1129号</t>
  </si>
  <si>
    <t>邹杰宇</t>
  </si>
  <si>
    <t>湖银信2026年第1130号</t>
  </si>
  <si>
    <t>肖规华</t>
  </si>
  <si>
    <t>湖银信2026年第1131号</t>
  </si>
  <si>
    <t>姚瑛</t>
  </si>
  <si>
    <t>湖银信2026年第1132号</t>
  </si>
  <si>
    <t>李侃</t>
  </si>
  <si>
    <t>湖银信2026年第1133号</t>
  </si>
  <si>
    <t>冯莉</t>
  </si>
  <si>
    <t>湖银信2026年第1134号</t>
  </si>
  <si>
    <t>金志琦</t>
  </si>
  <si>
    <t>湖银信2026年第1135号</t>
  </si>
  <si>
    <t>杨芳芳</t>
  </si>
  <si>
    <t>湖银信2026年第1136号</t>
  </si>
  <si>
    <t>张芊</t>
  </si>
  <si>
    <t>湖银信2026年第1137号</t>
  </si>
  <si>
    <t>姚梦婷</t>
  </si>
  <si>
    <t>湖银信2026年第1138号</t>
  </si>
  <si>
    <t>潘佳辉</t>
  </si>
  <si>
    <t>湖银信2026年第1139号</t>
  </si>
  <si>
    <t>张梦竹</t>
  </si>
  <si>
    <t>湖银信2026年第1140号</t>
  </si>
  <si>
    <t>湖银信2026年第1141号</t>
  </si>
  <si>
    <t>张筱琅</t>
  </si>
  <si>
    <t>湖银信2026年第1142号</t>
  </si>
  <si>
    <t>吴丹</t>
  </si>
  <si>
    <t>湖银信2026年第1143号</t>
  </si>
  <si>
    <t>吴泽浩</t>
  </si>
  <si>
    <t>湖银信2026年第1144号</t>
  </si>
  <si>
    <t>沈虞红</t>
  </si>
  <si>
    <t>湖银信2026年第1145号</t>
  </si>
  <si>
    <t>张期</t>
  </si>
  <si>
    <t>湖银信2026年第1146号</t>
  </si>
  <si>
    <t>张俊明</t>
  </si>
  <si>
    <t>湖银信2026年第1147号</t>
  </si>
  <si>
    <t>吴红叶</t>
  </si>
  <si>
    <t>湖银信2026年第1148号</t>
  </si>
  <si>
    <t>沈红雨</t>
  </si>
  <si>
    <t>湖银信2026年第1149号</t>
  </si>
  <si>
    <t>吴嘉佳</t>
  </si>
  <si>
    <t>湖银信2026年第1150号</t>
  </si>
  <si>
    <t>张弛</t>
  </si>
  <si>
    <t>湖银信2026年第1151号</t>
  </si>
  <si>
    <t>王丹丹</t>
  </si>
  <si>
    <t>湖银信2026年第1152号</t>
  </si>
  <si>
    <t>张乐乐</t>
  </si>
  <si>
    <t>湖银信2026年第1153号</t>
  </si>
  <si>
    <t>董凌瑞</t>
  </si>
  <si>
    <t>湖银信2026年第1154号</t>
  </si>
  <si>
    <t>潘闵</t>
  </si>
  <si>
    <t>湖银信2026年第1155号</t>
  </si>
  <si>
    <t>豆炎锋</t>
  </si>
  <si>
    <t>湖银信2026年第1156号</t>
  </si>
  <si>
    <t>朱佳欣</t>
  </si>
  <si>
    <t>湖银信2026年第1157号</t>
  </si>
  <si>
    <t>朱湘</t>
  </si>
  <si>
    <t>湖银信2026年第1158号</t>
  </si>
  <si>
    <t>吴晓炜</t>
  </si>
  <si>
    <t>湖银信2026年第1159号</t>
  </si>
  <si>
    <t>沈金君</t>
  </si>
  <si>
    <t>湖银信2026年第1160号</t>
  </si>
  <si>
    <t>荆迪</t>
  </si>
  <si>
    <t>湖银信2026年第1161号</t>
  </si>
  <si>
    <t>孙路遥</t>
  </si>
  <si>
    <t>湖银信2026年第1162号</t>
  </si>
  <si>
    <t>徐漪桐</t>
  </si>
  <si>
    <t>湖银信2026年第1163号</t>
  </si>
  <si>
    <t>吴帆</t>
  </si>
  <si>
    <t>湖银信2026年第1164号</t>
  </si>
  <si>
    <t>陈祎莹</t>
  </si>
  <si>
    <t>湖银信2026年第1165号</t>
  </si>
  <si>
    <t>宋小芳</t>
  </si>
  <si>
    <t>湖银信2026年第1166号</t>
  </si>
  <si>
    <t>管磊磊</t>
  </si>
  <si>
    <t>湖银信2026年第1167号</t>
  </si>
  <si>
    <t>王颖</t>
  </si>
  <si>
    <t>湖银信2026年第1168号</t>
  </si>
  <si>
    <t>周振耀</t>
  </si>
  <si>
    <t>湖银信2026年第1169号</t>
  </si>
  <si>
    <t>许萍</t>
  </si>
  <si>
    <t>湖银信2026年第1170号</t>
  </si>
  <si>
    <t>章丽丽</t>
  </si>
  <si>
    <t>湖银信2026年第1171号</t>
  </si>
  <si>
    <t>朱庆有</t>
  </si>
  <si>
    <t>湖银信2026年第1172号</t>
  </si>
  <si>
    <t>俞莎</t>
  </si>
  <si>
    <t>湖银信2026年第1173号</t>
  </si>
  <si>
    <t>冯伟杰</t>
  </si>
  <si>
    <t>湖银信2026年第1174号</t>
  </si>
  <si>
    <t>朱昭剑</t>
  </si>
  <si>
    <t>湖银信2026年第1175号</t>
  </si>
  <si>
    <t>钱赛翔</t>
  </si>
  <si>
    <t>湖银信2026年第1176号</t>
  </si>
  <si>
    <t>庄经伦</t>
  </si>
  <si>
    <t>湖银信2026年第1177号</t>
  </si>
  <si>
    <t>钱菊</t>
  </si>
  <si>
    <t>湖银信2026年第1178号</t>
  </si>
  <si>
    <t>王诗雨</t>
  </si>
  <si>
    <t>湖银信2026年第1179号</t>
  </si>
  <si>
    <t>朱莉青</t>
  </si>
  <si>
    <t>湖银信2026年第1180号</t>
  </si>
  <si>
    <t>陈盼</t>
  </si>
  <si>
    <t>湖银信2026年第1181号</t>
  </si>
  <si>
    <t>陈晨</t>
  </si>
  <si>
    <t>湖银信2026年第1182号</t>
  </si>
  <si>
    <t>钮姣芸</t>
  </si>
  <si>
    <t>湖银信2026年第1183号</t>
  </si>
  <si>
    <t>冯琪</t>
  </si>
  <si>
    <t>湖银信2026年第1184号</t>
  </si>
  <si>
    <t>王倩</t>
  </si>
  <si>
    <t>湖银信2026年第1185号</t>
  </si>
  <si>
    <t>董嘉琪</t>
  </si>
  <si>
    <t>湖银信2026年第1186号</t>
  </si>
  <si>
    <t>周文武</t>
  </si>
  <si>
    <t>湖银信2026年第1187号</t>
  </si>
  <si>
    <t>杨丽华</t>
  </si>
  <si>
    <t>湖银信2026年第1188号</t>
  </si>
  <si>
    <t>戴永兰</t>
  </si>
  <si>
    <t>湖银信2026年第1189号</t>
  </si>
  <si>
    <t>严旭月</t>
  </si>
  <si>
    <t>湖银信2026年第1190号</t>
  </si>
  <si>
    <t>宋俐</t>
  </si>
  <si>
    <t>湖银信2026年第1191号</t>
  </si>
  <si>
    <t>林恺</t>
  </si>
  <si>
    <t>湖银信2026年第1192号</t>
  </si>
  <si>
    <t>邹旖璇</t>
  </si>
  <si>
    <t>湖银信2026年第1193号</t>
  </si>
  <si>
    <t>任芳芳</t>
  </si>
  <si>
    <t>湖银信2026年第1194号</t>
  </si>
  <si>
    <t>陈悦巧</t>
  </si>
  <si>
    <t>湖银信2026年第1195号</t>
  </si>
  <si>
    <t>徐逸凯</t>
  </si>
  <si>
    <t>湖银信2026年第1196号</t>
  </si>
  <si>
    <t>徐曾</t>
  </si>
  <si>
    <t>湖银信2026年第1197号</t>
  </si>
  <si>
    <t>黄方</t>
  </si>
  <si>
    <t>湖银信2026年第1198号</t>
  </si>
  <si>
    <t>方玉</t>
  </si>
  <si>
    <t>湖银信2026年第1199号</t>
  </si>
  <si>
    <t>陈力</t>
  </si>
  <si>
    <t>湖银信2026年第1200号</t>
  </si>
  <si>
    <t>潘智良</t>
  </si>
  <si>
    <t>湖银信2026年第1201号</t>
  </si>
  <si>
    <t>钟宇哲</t>
  </si>
  <si>
    <t>湖银信2026年第1202号</t>
  </si>
  <si>
    <t>施家豪</t>
  </si>
  <si>
    <t>湖银信2026年第1203号</t>
  </si>
  <si>
    <t>徐建峰</t>
  </si>
  <si>
    <t>湖银信2026年第1204号</t>
  </si>
  <si>
    <t>史立华</t>
  </si>
  <si>
    <t>湖银信2026年第1205号</t>
  </si>
  <si>
    <t>黄璐婷</t>
  </si>
  <si>
    <t>湖银信2026年第1206号</t>
  </si>
  <si>
    <t>杨青源</t>
  </si>
  <si>
    <t>湖银信2026年第1207号</t>
  </si>
  <si>
    <t>尚婉荔</t>
  </si>
  <si>
    <t>湖银信2026年第1208号</t>
  </si>
  <si>
    <t>甄慧</t>
  </si>
  <si>
    <t>湖银信2026年第1209号</t>
  </si>
  <si>
    <t>程丹</t>
  </si>
  <si>
    <t>湖银信2026年第1210号</t>
  </si>
  <si>
    <t>张欢</t>
  </si>
  <si>
    <t>湖银信2026年第1211号</t>
  </si>
  <si>
    <t>陈佳凤</t>
  </si>
  <si>
    <t>湖银信2026年第1212号</t>
  </si>
  <si>
    <t>徐蒙纱</t>
  </si>
  <si>
    <t>湖银信2026年第1213号</t>
  </si>
  <si>
    <t>沈旦</t>
  </si>
  <si>
    <t>湖银信2026年第1214号</t>
  </si>
  <si>
    <t>沈琰</t>
  </si>
  <si>
    <t>湖银信2026年第1215号</t>
  </si>
  <si>
    <t>王卓筠</t>
  </si>
  <si>
    <t>湖银信2026年第1216号</t>
  </si>
  <si>
    <t>施川</t>
  </si>
  <si>
    <t>湖银信2026年第1217号</t>
  </si>
  <si>
    <t>张霄</t>
  </si>
  <si>
    <t>湖银信2026年第1218号</t>
  </si>
  <si>
    <t>周会红</t>
  </si>
  <si>
    <t>湖银信2026年第1219号</t>
  </si>
  <si>
    <t>尹震</t>
  </si>
  <si>
    <t>湖银信2026年第1220号</t>
  </si>
  <si>
    <t>王福强</t>
  </si>
  <si>
    <t>湖银信2026年第1221号</t>
  </si>
  <si>
    <t>陆思思</t>
  </si>
  <si>
    <t>湖银信2026年第1222号</t>
  </si>
  <si>
    <t>胡天怡</t>
  </si>
  <si>
    <t>湖银信2026年第1223号</t>
  </si>
  <si>
    <t>朱辰涵</t>
  </si>
  <si>
    <t>湖银信2026年第1224号</t>
  </si>
  <si>
    <t>陈葛良</t>
  </si>
  <si>
    <t>湖银信2026年第1225号</t>
  </si>
  <si>
    <t>陈文涛</t>
  </si>
  <si>
    <t>湖银信2026年第1226号</t>
  </si>
  <si>
    <t>盛华</t>
  </si>
  <si>
    <t>湖银信2026年第1227号</t>
  </si>
  <si>
    <t>王淑敏</t>
  </si>
  <si>
    <t>湖银信2026年第1228号</t>
  </si>
  <si>
    <t>张淑敏</t>
  </si>
  <si>
    <t>湖银信2026年第1229号</t>
  </si>
  <si>
    <t>吴志康</t>
  </si>
  <si>
    <t>湖银信2026年第1230号</t>
  </si>
  <si>
    <t>张丽</t>
  </si>
  <si>
    <t>湖银信2026年第1231号</t>
  </si>
  <si>
    <t>李宁康</t>
  </si>
  <si>
    <t>湖银信2026年第1232号</t>
  </si>
  <si>
    <t>张斐</t>
  </si>
  <si>
    <t>湖银信2026年第1233号</t>
  </si>
  <si>
    <t>吴莹颖</t>
  </si>
  <si>
    <t>湖银信2026年第1234号</t>
  </si>
  <si>
    <t>卢昊天</t>
  </si>
  <si>
    <t>湖银信2026年第1235号</t>
  </si>
  <si>
    <t>沈鹤鸣</t>
  </si>
  <si>
    <t>湖银信2026年第1236号</t>
  </si>
  <si>
    <t>蒋泽民</t>
  </si>
  <si>
    <t>湖银信2026年第1237号</t>
  </si>
  <si>
    <t>陆宇鹰</t>
  </si>
  <si>
    <t>湖银信2026年第1238号</t>
  </si>
  <si>
    <t>缪伶怡</t>
  </si>
  <si>
    <t>湖银信2026年第1239号</t>
  </si>
  <si>
    <t>闵家驹</t>
  </si>
  <si>
    <t>湖银信2026年第1240号</t>
  </si>
  <si>
    <t>傅周铭</t>
  </si>
  <si>
    <t>湖银信2026年第1241号</t>
  </si>
  <si>
    <t>张晓风</t>
  </si>
  <si>
    <t>湖银信2026年第1242号</t>
  </si>
  <si>
    <t>袁欢欢</t>
  </si>
  <si>
    <t>湖银信2026年第1243号</t>
  </si>
  <si>
    <t>王菲</t>
  </si>
  <si>
    <t>湖银信2026年第1244号</t>
  </si>
  <si>
    <t>吴欣</t>
  </si>
  <si>
    <t>湖银信2026年第1245号</t>
  </si>
  <si>
    <t>韦琼</t>
  </si>
  <si>
    <t>湖银信2026年第1246号</t>
  </si>
  <si>
    <t>臧啸天</t>
  </si>
  <si>
    <t>湖银信2026年第1247号</t>
  </si>
  <si>
    <t>陈德建</t>
  </si>
  <si>
    <t>湖银信2026年第1248号</t>
  </si>
  <si>
    <t>魏芳</t>
  </si>
  <si>
    <t>湖银信2026年第1249号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</si>
</sst>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2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</cellStyleXfs>
  <cellXfs count="6">
    <xf numFmtId="0" fontId="0" fillId="0" borderId="0" xfId="0"/>
    <xf numFmtId="0" fontId="1" fillId="0" borderId="0" xfId="0" applyFont="1" applyFill="1"/>
    <xf numFmtId="0" fontId="1" fillId="0" borderId="0" xfId="0" applyFont="1"/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644.6385069444" refreshedBy="李慧娟" recordCount="1044">
  <cacheSource type="worksheet">
    <worksheetSource ref="A1:A1" sheet="Sheet2"/>
  </cacheSource>
  <cacheFields count="9">
    <cacheField name="姓名" numFmtId="0">
      <sharedItems count="1036">
        <s v="赵兴浩"/>
        <s v="季豪"/>
        <s v="杨钰岚"/>
        <s v="侯璞"/>
        <s v="周鹏涛"/>
        <s v="陈琪峰"/>
        <s v="范聪"/>
        <s v="张凯锋"/>
        <s v="高云龙"/>
        <s v="许薇"/>
        <s v="车青青"/>
        <s v="胡帼雯"/>
        <s v="朱泓达"/>
        <s v="梁美燕"/>
        <s v="姚丽丽"/>
        <s v="姚萍"/>
        <s v="洪旭静"/>
        <s v="楼笑艳"/>
        <s v="沈晨"/>
        <s v="沈建民"/>
        <s v="沈敏华"/>
        <s v="沈振江"/>
        <s v="孙鑫佳"/>
        <s v="唐燕舞"/>
        <s v="屠海英"/>
        <s v="汪叶飞"/>
        <s v="王锐"/>
        <s v="王远远"/>
        <s v="温云钢"/>
        <s v="吴剑锋"/>
        <s v="吴于明"/>
        <s v="姚会松"/>
        <s v="周世骢"/>
        <s v="周松英"/>
        <s v="杨阳"/>
        <s v="赵雅卉"/>
        <s v="沈玥骅"/>
        <s v="宋宇春"/>
        <s v="杨舒扬"/>
        <s v="盛旭东"/>
        <s v="冯颖"/>
        <s v="李波"/>
        <s v="沈蓥豪"/>
        <s v="计心旻"/>
        <s v="沈铃杰"/>
        <s v="杨青源"/>
        <s v="谢丽星"/>
        <s v="钟正扬"/>
        <s v="沈美凤"/>
        <s v="张云"/>
        <s v="金啸"/>
        <s v="钱水菲"/>
        <s v="胡雅婷"/>
        <s v="陈泰屹"/>
        <s v="陈硕怡"/>
        <s v="李金昀"/>
        <s v="宋曜"/>
        <s v="王与诚"/>
        <s v="沈泽均"/>
        <s v="沈智琪"/>
        <s v="沈列红"/>
        <s v="沈勋弟"/>
        <s v="章裴琳"/>
        <s v="徐玥"/>
        <s v="张姚杰"/>
        <s v="宋艳芬"/>
        <s v="庾旭佳"/>
        <s v="刘璐"/>
        <s v="龚俊逸"/>
        <s v="吴贤艳"/>
        <s v="沈文娟"/>
        <s v="尹超逸"/>
        <s v="李泽豪"/>
        <s v="王思佳"/>
        <s v="鲍启乐"/>
        <s v="李耀烨"/>
        <s v="吴思怡"/>
        <s v="冯思莹"/>
        <s v="张渊"/>
        <s v="金轶斌"/>
        <s v="毛婵佳"/>
        <s v="倪佳美"/>
        <s v="毛梦琦"/>
        <s v="沈泽韵"/>
        <s v="赵勇"/>
        <s v="章佳业"/>
        <s v="沈喆"/>
        <s v="姚怡欣"/>
        <s v="倪舒杨"/>
        <s v="楼思铭"/>
        <s v="徐赞赞"/>
        <s v="孙炜君"/>
        <s v="喻丽君"/>
        <s v="钱小燕"/>
        <s v="陈杜欣"/>
        <s v="王文涛"/>
        <s v="陈寅"/>
        <s v="徐屹"/>
        <s v="王晓峰"/>
        <s v="李鹏涛"/>
        <s v="王佳烨"/>
        <s v="季伟斌"/>
        <s v="沈思思"/>
        <s v="钱烨"/>
        <s v="唐闰琪"/>
        <s v="葛怡韵"/>
        <s v="王天奕"/>
        <s v="李晨"/>
        <s v="沈思婷"/>
        <s v="赵子寅"/>
        <s v="段美铭"/>
        <s v="张书玉"/>
        <s v="沈炜芳"/>
        <s v="肖湘杰"/>
        <s v="徐燕"/>
        <s v="俞之滨"/>
        <s v="沈新芳"/>
        <s v="吴嘉佳"/>
        <s v="杨国荣"/>
        <s v="卜宁"/>
        <s v="梅雪"/>
        <s v="程倩"/>
        <s v="徐建彬"/>
        <s v="杨嵇颖"/>
        <s v="顾瑜焘"/>
        <s v="汤会丽"/>
        <s v="沈伟伟"/>
        <s v="刘晶"/>
        <s v="陈晨"/>
        <s v="管敏瑾"/>
        <s v="郭坪"/>
        <s v="沈洋"/>
        <s v="陆菲"/>
        <s v="张雅婷"/>
        <s v="梅旻"/>
        <s v="阮锦涛"/>
        <s v="李越扬"/>
        <s v="黄朝娟"/>
        <s v="俞悦"/>
        <s v="孙晨茜"/>
        <s v="莘灵升"/>
        <s v="任冰鑫"/>
        <s v="王杨涛"/>
        <s v="杨哲奕"/>
        <s v="杨芸"/>
        <s v="杨艺媛"/>
        <s v="王龙威"/>
        <s v="杨瑾依"/>
        <s v="杜一江"/>
        <s v="吴潇婕"/>
        <s v="杨希岩"/>
        <s v="臧楚楚"/>
        <s v="牛笑言"/>
        <s v="姚玥"/>
        <s v="沈韵飞扬"/>
        <s v="王婷"/>
        <s v="顾志龙"/>
        <s v="莘嘉琦"/>
        <s v="沈宜忠"/>
        <s v="张梦竹"/>
        <s v="潘启晨"/>
        <s v="冯莉"/>
        <s v="李辉"/>
        <s v="郭明"/>
        <s v="钱玲玲"/>
        <s v="王逸"/>
        <s v="朱辰涵"/>
        <s v="徐然"/>
        <s v="徐泽炎"/>
        <s v="胡峥"/>
        <s v="郭华筝"/>
        <s v="王商"/>
        <s v="曹逸飞"/>
        <s v="王宏"/>
        <s v="茅一岚"/>
        <s v="陈逸飞"/>
        <s v="董淑芸"/>
        <s v="费屹东"/>
        <s v="冯琪"/>
        <s v="顾景泓"/>
        <s v="栾芳芳"/>
        <s v="邱高雁"/>
        <s v="沈建忠"/>
        <s v="王晢宇"/>
        <s v="吴凯锋"/>
        <s v="夏妮娜"/>
        <s v="顾莎莎"/>
        <s v="施敏敏"/>
        <s v="章丽丽"/>
        <s v="钱艺"/>
        <s v="杨慧"/>
        <s v="陈怡"/>
        <s v="钱佳燕"/>
        <s v="穆晨晨"/>
        <s v="孙婧雅"/>
        <s v="许群峰"/>
        <s v="叶帆"/>
        <s v="沈琳骊"/>
        <s v="虞润迪"/>
        <s v="陈婷"/>
        <s v="郭胤哲"/>
        <s v="陆菁"/>
        <s v="赵冰洁"/>
        <s v="顾跃杰"/>
        <s v="戴璐佳"/>
        <s v="莫娇艳"/>
        <s v="谭丹霞"/>
        <s v="吴红叶"/>
        <s v="叶一凡"/>
        <s v="朱渝"/>
        <s v="黄诗芸"/>
        <s v="沈童"/>
        <s v="陈诚"/>
        <s v="陈思萍"/>
        <s v="丁恬薇"/>
        <s v="马佳成"/>
        <s v="杨逸灵"/>
        <s v="林思佳"/>
        <s v="陈思微"/>
        <s v="潘震宇"/>
        <s v="沈超"/>
        <s v="陈贵龙"/>
        <s v="潘铭慧"/>
        <s v="宋艺楠"/>
        <s v="何佳"/>
        <s v="杨子悦"/>
        <s v="陈青芸"/>
        <s v="吴易锴"/>
        <s v="陈语"/>
        <s v="李颖娇"/>
        <s v="孙济元"/>
        <s v="丁嘉晖"/>
        <s v="杨鹏飞"/>
        <s v="曾泽"/>
        <s v="蒋芸"/>
        <s v="陈月伦"/>
        <s v="陶亦斌"/>
        <s v="沈畅"/>
        <s v="范一哲"/>
        <s v="陆婷"/>
        <s v="俞祖英"/>
        <s v="王娜"/>
        <s v="伊同哲"/>
        <s v="奚徐梅"/>
        <s v="张莉洁"/>
        <s v="王一"/>
        <s v="沈奚伟"/>
        <s v="方婧佳"/>
        <s v="王熙敏"/>
        <s v="黄碧莹"/>
        <s v="陈祎"/>
        <s v="褚杰"/>
        <s v="张波"/>
        <s v="张菁"/>
        <s v="史红芬"/>
        <s v="徐泽文"/>
        <s v="沈斌伟"/>
        <s v="曹洁"/>
        <s v="吴诗雯"/>
        <s v="沈锶钰"/>
        <s v="沈俊豪"/>
        <s v="孙丽菲"/>
        <s v="俞思铭"/>
        <s v="陈家琦"/>
        <s v="陈伊丹"/>
        <s v="马耀华"/>
        <s v="许忠莲"/>
        <s v="沈九龙"/>
        <s v="夏烨伟"/>
        <s v="谢晓琳"/>
        <s v="赵寅"/>
        <s v="章圆"/>
        <s v="曹赟洁"/>
        <s v="朱钰琪"/>
        <s v="杨淼炜"/>
        <s v="张姝娟"/>
        <s v="钟怡涛"/>
        <s v="吕欣凯"/>
        <s v="陆江涛"/>
        <s v="赵水红"/>
        <s v="沈逸杰"/>
        <s v="高雨佳"/>
        <s v="唐睿"/>
        <s v="陈树扬"/>
        <s v="李娜"/>
        <s v="杨婕"/>
        <s v="曹慧锋"/>
        <s v="沈洁"/>
        <s v="沈琪欢"/>
        <s v="陆青"/>
        <s v="张熙芬"/>
        <s v="周舸"/>
        <s v="施红果"/>
        <s v="薄锴梁"/>
        <s v="何洁"/>
        <s v="潘乐菲"/>
        <s v="陶慧"/>
        <s v="徐振辉"/>
        <s v="施涵"/>
        <s v="林欢"/>
        <s v="谢磊"/>
        <s v="钱慧"/>
        <s v="吴佳琦"/>
        <s v="武璇"/>
        <s v="朱旖"/>
        <s v="戴圣伽"/>
        <s v="杨泽浩"/>
        <s v="李泽锋"/>
        <s v="杨镇行"/>
        <s v="郑翘楚"/>
        <s v="沈冰心"/>
        <s v="顾莉英"/>
        <s v="沈雯雯"/>
        <s v="李瀚俊"/>
        <s v="倪旻"/>
        <s v="张谦"/>
        <s v="邱小奕"/>
        <s v="徐建峰"/>
        <s v="宋炜"/>
        <s v="钱佳丽"/>
        <s v="郭佩"/>
        <s v="卢阳"/>
        <s v="臧啸天"/>
        <s v="徐昊东"/>
        <s v="吴泽浩"/>
        <s v="孙慧晨"/>
        <s v="王望星"/>
        <s v="陈希"/>
        <s v="张期"/>
        <s v="凌振"/>
        <s v="毛琪"/>
        <s v="徐潇"/>
        <s v="陈洁"/>
        <s v="陈盼"/>
        <s v="朱文燕"/>
        <s v="袁欢欢"/>
        <s v="李宁康"/>
        <s v="李丹"/>
        <s v="荆迪"/>
        <s v="董嘉琪"/>
        <s v="张筱琅"/>
        <s v="楼高赟"/>
        <s v="卢昊天"/>
        <s v="周文武"/>
        <s v="刘泽鑫"/>
        <s v="管磊磊"/>
        <s v="王文珏"/>
        <s v="刘嘉琪"/>
        <s v="叶莫霄霄"/>
        <s v="沈佳兴"/>
        <s v="汪金云"/>
        <s v="胡林峰"/>
        <s v="刘锦涛"/>
        <s v="丁雨奇"/>
        <s v="闵家驹"/>
        <s v="温莉莉"/>
        <s v="冯佳敏"/>
        <s v="刘娟娟"/>
        <s v="杨倩格"/>
        <s v="蒋泽民"/>
        <s v="臧玲玲"/>
        <s v="朱昭剑"/>
        <s v="陈悦巧"/>
        <s v="陈永萍"/>
        <s v="潘佳胜"/>
        <s v="王福强"/>
        <s v="杨晟"/>
        <s v="钱三强"/>
        <s v="钱琦晶"/>
        <s v="钱赛翔"/>
        <s v="黄文浩"/>
        <s v="倪振琪"/>
        <s v="朱韵婷"/>
        <s v="蒋超能"/>
        <s v="沈建杰"/>
        <s v="施雯婷"/>
        <s v="任远"/>
        <s v="马昊程"/>
        <s v="章克胜"/>
        <s v="顾丹丹"/>
        <s v="蒋乐凡"/>
        <s v="王健"/>
        <s v="王学梅"/>
        <s v="颜敏"/>
        <s v="桂丹"/>
        <s v="魏芳"/>
        <s v="毛炳华"/>
        <s v="王琪"/>
        <s v="秦维霞"/>
        <s v="金志宏"/>
        <s v="钱纯彬"/>
        <s v="唐玲"/>
        <s v="豆炎锋"/>
        <s v="梅一钦"/>
        <s v="张泽峰"/>
        <s v="陈敏"/>
        <s v="陈德建"/>
        <s v="陈磊"/>
        <s v="傅世源"/>
        <s v="计辉"/>
        <s v="李瑶瑶"/>
        <s v="凌思源"/>
        <s v="倪海燕"/>
        <s v="施春福"/>
        <s v="王水权"/>
        <s v="张芬"/>
        <s v="周会红"/>
        <s v="黄泽华"/>
        <s v="吴帆"/>
        <s v="沈慧"/>
        <s v="王丹丹"/>
        <s v="朱庆有"/>
        <s v="范林莉"/>
        <s v="孙利瑶"/>
        <s v="朱悦鑫"/>
        <s v="陈昊阳"/>
        <s v="孙路遥"/>
        <s v="刘源"/>
        <s v="陈咪"/>
        <s v="滕云龙"/>
        <s v="朱莉青"/>
        <s v="韦小丽"/>
        <s v="方燕萍"/>
        <s v="卢静"/>
        <s v="潘欢欢"/>
        <s v="王卓筠"/>
        <s v="姚莹"/>
        <s v="陈颖"/>
        <s v="褚文捷"/>
        <s v="方杰"/>
        <s v="沈丽"/>
        <s v="唐丽娟"/>
        <s v="陶如雪"/>
        <s v="张敏"/>
        <s v="陈淦"/>
        <s v="陈禹宏"/>
        <s v="尹昌祎"/>
        <s v="乐佳丽"/>
        <s v="唐利娟"/>
        <s v="陶小萍"/>
        <s v="蔡秋昀"/>
        <s v="潘思"/>
        <s v="钱燕霞"/>
        <s v="邵国妹"/>
        <s v="闻海萍"/>
        <s v="王瑶"/>
        <s v="董凌瑞"/>
        <s v="张泽慧"/>
        <s v="徐涛"/>
        <s v="王冰冰"/>
        <s v="韩佳文"/>
        <s v="唐怡"/>
        <s v="江妍"/>
        <s v="汪佳庆"/>
        <s v="留静雯"/>
        <s v="韩少东"/>
        <s v="张怡蕾"/>
        <s v="罗弘逸"/>
        <s v="沈心怡"/>
        <s v="章楚楚"/>
        <s v="金心怡"/>
        <s v="陈岩"/>
        <s v="项怡婷"/>
        <s v="鲍静亚"/>
        <s v="胡天怡"/>
        <s v="李子函"/>
        <s v="沈一萍"/>
        <s v="童佳伊"/>
        <s v="沈迪阳"/>
        <s v="汪胤祯"/>
        <s v="徐斌"/>
        <s v="陈小明"/>
        <s v="茹雨果"/>
        <s v="罗哲辉"/>
        <s v="慎乾坤"/>
        <s v="胡雯佳"/>
        <s v="潘史佳"/>
        <s v="孙勇"/>
        <s v="沈佳"/>
        <s v="屠琦晖"/>
        <s v="沈亦航"/>
        <s v="谢娇娇"/>
        <s v="王琛炬"/>
        <s v="王军"/>
        <s v="张乐乐"/>
        <s v="潘宏业"/>
        <s v="王利顺"/>
        <s v="吴萍华"/>
        <s v="慎丽芬"/>
        <s v="董莉丽"/>
        <s v="杨祁超"/>
        <s v="王彬"/>
        <s v="许思佳"/>
        <s v="黄劼焕"/>
        <s v="方丹"/>
        <s v="何霜霜"/>
        <s v="朱毅"/>
        <s v="蔡思敏"/>
        <s v="费娌娌"/>
        <s v="孟星宇"/>
        <s v="陈津锐"/>
        <s v="潘力"/>
        <s v="金凯敏"/>
        <s v="杨悦灵"/>
        <s v="陈玥玥"/>
        <s v="张芊"/>
        <s v="尤梦娜"/>
        <s v="唐希儿"/>
        <s v="钟宇哲"/>
        <s v="王泽宇"/>
        <s v="周中正"/>
        <s v="钟熙人"/>
        <s v="王珏"/>
        <s v="车鑫琪"/>
        <s v="沈定霄"/>
        <s v="吴丹"/>
        <s v="杨煜"/>
        <s v="汪萍清"/>
        <s v="陈瑜"/>
        <s v="王慧秀"/>
        <s v="杨菲"/>
        <s v="费海琴"/>
        <s v="施佩华"/>
        <s v="俞进"/>
        <s v="俞悦娟"/>
        <s v="潘佳辉"/>
        <s v="钱湘霞"/>
        <s v="潘闵"/>
        <s v="都颖"/>
        <s v="周奕扬"/>
        <s v="徐璐"/>
        <s v="陈李飞"/>
        <s v="宋丽思"/>
        <s v="方思琪"/>
        <s v="沈琰"/>
        <s v="高璐龑"/>
        <s v="陈佐亮"/>
        <s v="冯伟伟"/>
        <s v="杭敏"/>
        <s v="何燕红"/>
        <s v="胡长水"/>
        <s v="陆丹萍"/>
        <s v="孟伟忠"/>
        <s v="潘自全"/>
        <s v="钱菊"/>
        <s v="钱侃"/>
        <s v="任芳芳"/>
        <s v="沈百兴"/>
        <s v="沈晶晶"/>
        <s v="沈莉萍"/>
        <s v="沈林峻"/>
        <s v="沈小红"/>
        <s v="沈燕"/>
        <s v="施红霞"/>
        <s v="宋扬"/>
        <s v="万慧明"/>
        <s v="王维红"/>
        <s v="吴岭郁"/>
        <s v="吴志康"/>
        <s v="徐欣"/>
        <s v="羊燕"/>
        <s v="尹立先"/>
        <s v="张斐"/>
        <s v="张俊明"/>
        <s v="张新荣"/>
        <s v="章振市"/>
        <s v="赵雪梨"/>
        <s v="周琼花"/>
        <s v="黄权"/>
        <s v="嵇晓楠"/>
        <s v="嵇宇晖"/>
        <s v="任婷婷"/>
        <s v="邱伟萍"/>
        <s v="丁凯"/>
        <s v="戴永兰"/>
        <s v="张霄"/>
        <s v="李海芬"/>
        <s v="周思浩"/>
        <s v="施文新"/>
        <s v="姚思佳"/>
        <s v="孙春燕"/>
        <s v="沈会忠"/>
        <s v="朱晓瑜"/>
        <s v="余勤勤"/>
        <s v="李燕"/>
        <s v="周晏晏"/>
        <s v="柳佳平"/>
        <s v="王菲"/>
        <s v="袁欣"/>
        <s v="李梦碟"/>
        <s v="钮姣芸"/>
        <s v="宋俐"/>
        <s v="樊耀雄"/>
        <s v="黄杰"/>
        <s v="管慧君"/>
        <s v="朱佳欣"/>
        <s v="朱湘"/>
        <s v="邵冲"/>
        <s v="褚星语"/>
        <s v="沈锐"/>
        <s v="慎金晶"/>
        <s v="沈义"/>
        <s v="陈祎莹"/>
        <s v="潘臻一"/>
        <s v="陆玲玲"/>
        <s v="陈煜"/>
        <s v="谢宇杰"/>
        <s v="叶艺"/>
        <s v="沈瑜佳"/>
        <s v="邹旖璇"/>
        <s v="杨超"/>
        <s v="沈佩燕"/>
        <s v="宋小芳"/>
        <s v="盛卫朝"/>
        <s v="张司南"/>
        <s v="邬哲曦"/>
        <s v="沈莹"/>
        <s v="沈龙娜"/>
        <s v="吕嘉涛"/>
        <s v="韩雪倩"/>
        <s v="郑捷"/>
        <s v="王祎颖"/>
        <s v="凌淑钰"/>
        <s v="谈天"/>
        <s v="林亦轩"/>
        <s v="张思佳"/>
        <s v="姚逸欣"/>
        <s v="吴圆欢"/>
        <s v="陈振扬"/>
        <s v="施旭帆"/>
        <s v="倪铖辉"/>
        <s v="步泳"/>
        <s v="李淼淼"/>
        <s v="张施豪"/>
        <s v="陈成全"/>
        <s v="黄昱祺"/>
        <s v="吴佳怡"/>
        <s v="朱联"/>
        <s v="李璐"/>
        <s v="严美佳"/>
        <s v="朱晨洋"/>
        <s v="沈慧宏"/>
        <s v="陈丽华"/>
        <s v="李怡洁"/>
        <s v="沈文霞"/>
        <s v="张泽正"/>
        <s v="卫赟"/>
        <s v="张梓豪"/>
        <s v="沈媛"/>
        <s v="陈静"/>
        <s v="陈双双"/>
        <s v="沈丽萍"/>
        <s v="沈欢"/>
        <s v="刘烨"/>
        <s v="倪婉芳"/>
        <s v="潘仲庆"/>
        <s v="沈莉"/>
        <s v="项涛"/>
        <s v="蒋辰"/>
        <s v="彭世操"/>
        <s v="沈红雨"/>
        <s v="沈伟杰"/>
        <s v="王玲"/>
        <s v="吴晶晶"/>
        <s v="吴静"/>
        <s v="杨丽萍"/>
        <s v="朱晓彬"/>
        <s v="韩江悦"/>
        <s v="郑静洁"/>
        <s v="傅寅行"/>
        <s v="陈爱平"/>
        <s v="费哲君"/>
        <s v="黄琛"/>
        <s v="张霄霄"/>
        <s v="凌曦"/>
        <s v="叶静"/>
        <s v="邵嘉纯"/>
        <s v="孙沈昊"/>
        <s v="王佳蕾"/>
        <s v="沈宏宇"/>
        <s v="毕媛媛"/>
        <s v="方烨"/>
        <s v="赵崇欣"/>
        <s v="孙铖"/>
        <s v="苏晨平"/>
        <s v="方宝宝"/>
        <s v="范佳敏"/>
        <s v="陶芳芳"/>
        <s v="凌宇辰"/>
        <s v="唐旭"/>
        <s v="沈霆峰"/>
        <s v="李泽梁"/>
        <s v="周雨"/>
        <s v="全谢诗悦"/>
        <s v="嵇敏"/>
        <s v="王烨芸"/>
        <s v="华思怡"/>
        <s v="庄经伦"/>
        <s v="苏松"/>
        <s v="陈志聪"/>
        <s v="严子航"/>
        <s v="邹艳"/>
        <s v="袁濠杰"/>
        <s v="周雪"/>
        <s v="高伊洁"/>
        <s v="费月婷"/>
        <s v="雷雨婷"/>
        <s v="董玉芳"/>
        <s v="朱敏"/>
        <s v="沈可儿"/>
        <s v="倪承宇"/>
        <s v="何梦婷"/>
        <s v="李雪芹"/>
        <s v="周俊哲"/>
        <s v="范敏虹"/>
        <s v="邱媛媛"/>
        <s v="沈宇阳"/>
        <s v="何郭妍"/>
        <s v="柏思杰"/>
        <s v="赵学冲"/>
        <s v="俞欣彤"/>
        <s v="汪秀梅"/>
        <s v="朱丽萍"/>
        <s v="章杰"/>
        <s v="缪熔熔"/>
        <s v="张锁云"/>
        <s v="孙荣"/>
        <s v="王馨怡"/>
        <s v="汤秀秀"/>
        <s v="张震"/>
        <s v="胡薇"/>
        <s v="程可"/>
        <s v="曹佳敏"/>
        <s v="李学慧"/>
        <s v="赵赟"/>
        <s v="高二启"/>
        <s v="宋雁翎"/>
        <s v="孙尹"/>
        <s v="柯杨"/>
        <s v="王雨晴"/>
        <s v="程显舒"/>
        <s v="李胜梦"/>
        <s v="刘博"/>
        <s v="许欣阳"/>
        <s v="胡梦莹"/>
        <s v="彭舒云"/>
        <s v="徐欢"/>
        <s v="李万成"/>
        <s v="许松"/>
        <s v="陆丽君"/>
        <s v="王张梅"/>
        <s v="莫莉月"/>
        <s v="李森"/>
        <s v="陆敏岚"/>
        <s v="陈婷妍"/>
        <s v="李科"/>
        <s v="申喆婧"/>
        <s v="刘秋怡"/>
        <s v="范璐娜"/>
        <s v="袁丹妮"/>
        <s v="肖悦"/>
        <s v="江涛"/>
        <s v="俞琳俐"/>
        <s v="张誉文"/>
        <s v="沈阳"/>
        <s v="许林华"/>
        <s v="王甜"/>
        <s v="李沈钰"/>
        <s v="顾婷"/>
        <s v="何家颖"/>
        <s v="杨宇"/>
        <s v="张蕙"/>
        <s v="朱晶晶"/>
        <s v="唐亿雯"/>
        <s v="沈宇人"/>
        <s v="赵丹"/>
        <s v="范小琴"/>
        <s v="符昀"/>
        <s v="梅余芳"/>
        <s v="金燕萍"/>
        <s v="沈馨瑶"/>
        <s v="费梦石"/>
        <s v="周敏燕"/>
        <s v="沈丽仙"/>
        <s v="沈青"/>
        <s v="赵玲莉"/>
        <s v="周珏"/>
        <s v="金沈怡"/>
        <s v="陈璐"/>
        <s v="于峥桢"/>
        <s v="朱慧"/>
        <s v="蔡颖"/>
        <s v="沈溢"/>
        <s v="钱淼"/>
        <s v="劳凤婷"/>
        <s v="王维桦"/>
        <s v="姜佩琳"/>
        <s v="金婷"/>
        <s v="陈智珍"/>
        <s v="金雨沁"/>
        <s v="朱华"/>
        <s v="沈佩佩"/>
        <s v="颜亚民"/>
        <s v="张宏萍"/>
        <s v="顾晓雯"/>
        <s v="毛佳燕"/>
        <s v="黄婷婷"/>
        <s v="方正"/>
        <s v="曹文琪"/>
        <s v="王月莉"/>
        <s v="胡雪凡"/>
        <s v="俞悦波"/>
        <s v="杜显仁"/>
        <s v="姚筱勇"/>
        <s v="姚嘉"/>
        <s v="徐淳"/>
        <s v="周润缘"/>
        <s v="张雨竹"/>
        <s v="朱梦烨"/>
        <s v="徐丹璐"/>
        <s v="吕志峰"/>
        <s v="黄嘉梦"/>
        <s v="潘佳元"/>
        <s v="朱晨琦"/>
        <s v="陆雨扬"/>
        <s v="张亦成"/>
        <s v="冯晓青"/>
        <s v="张瑷琪"/>
        <s v="戴佳超"/>
        <s v="缪逸青"/>
        <s v="曹鸿翔"/>
        <s v="林天洋"/>
        <s v="陆依婷"/>
        <s v="曹薇"/>
        <s v="徐金晓"/>
        <s v="王雅倩"/>
        <s v="高淑芸"/>
        <s v="高佳燕"/>
        <s v="张佳晴"/>
        <s v="徐世慧"/>
        <s v="倪晨佳"/>
        <s v="凌齐逢"/>
        <s v="吴哲玮"/>
        <s v="薛颖慧"/>
        <s v="顾悦"/>
        <s v="吴晴琰"/>
        <s v="俞思睿"/>
        <s v="吕颖莹"/>
        <s v="金枫宇"/>
        <s v="俞莎"/>
        <s v="徐颖霞"/>
        <s v="胡佳宁"/>
        <s v="周佳华"/>
        <s v="章稚央"/>
        <s v="陈琳"/>
        <s v="褚婧柔"/>
        <s v="郑子娴"/>
        <s v="陈文清"/>
        <s v="都晨琪"/>
        <s v="周婧轶"/>
        <s v="许文怡"/>
        <s v="徐逸凯"/>
        <s v="杜佳丽"/>
        <s v="孙泽煜"/>
        <s v="陈晓"/>
        <s v="阮奕茗"/>
        <s v="王子怡"/>
        <s v="费一波"/>
        <s v="沈嘉慧"/>
        <s v="金诗颖"/>
        <s v="高佳峰"/>
        <s v="姚超人"/>
        <s v="闻丹枫"/>
        <s v="陆烨"/>
        <s v="宋佳怡"/>
        <s v="徐嘉豪"/>
        <s v="刘涛"/>
        <s v="张津峣"/>
        <s v="文玉梅"/>
        <s v="马晓黎"/>
        <s v="张瑜"/>
        <s v="沈云佳"/>
        <s v="冯家祯"/>
        <s v="甄严"/>
        <s v="朱玉萍"/>
        <s v="朱莉斌"/>
        <s v="杨幸金"/>
        <s v="沈嘉辰"/>
        <s v="蔡佳悦"/>
        <s v="潘雨晴"/>
        <s v="朱莉莎"/>
        <s v="褚少峰"/>
        <s v="沈佳娴"/>
        <s v="沈钰霞"/>
        <s v="顾灿霞"/>
        <s v="顾佳瑶"/>
        <s v="沈昌炜"/>
        <s v="杨春春"/>
        <s v="顾嘉颖"/>
        <s v="邵施施"/>
        <s v="谢霞敏"/>
        <s v="吴振华"/>
        <s v="朱艳霞"/>
        <s v="冯佳豪"/>
        <s v="汤佳敏"/>
        <s v="费鹏"/>
        <s v="陈迪明"/>
        <s v="曹冰清"/>
        <s v="杨旭霞"/>
        <s v="高洋"/>
        <s v="章坚"/>
        <s v="沈昱弛"/>
        <s v="高诚"/>
        <s v="周利英"/>
        <s v="金俊杰"/>
        <s v="杨国鑫"/>
        <s v="唐利忠"/>
        <s v="沈宏亮"/>
        <s v="吴丽丽"/>
        <s v="王佳艳"/>
        <s v="徐严萍"/>
        <s v="朱一鸣"/>
        <s v="沈佳斌"/>
        <s v="冯飞飞"/>
        <s v="慎煜玲"/>
        <s v="吴颖"/>
        <s v="沈淑娴"/>
        <s v="徐振冬"/>
        <s v="姚颖辉"/>
        <s v="沈靖霞"/>
        <s v="方俊杰"/>
        <s v="沈栎"/>
        <s v="计佳妮"/>
        <s v="汤淳熠"/>
        <s v="金晨微"/>
        <s v="费思敏"/>
        <s v="杨丹红"/>
        <s v="王奕"/>
        <s v="费家乐"/>
        <s v="顾莹莹"/>
        <s v="高璐"/>
        <s v="褚颖云"/>
        <s v="孙逸舟"/>
        <s v="温政"/>
        <s v="刘华琴"/>
        <s v="吴陆瑶"/>
        <s v="王思思"/>
        <s v="卞鸿勋"/>
        <s v="张奕雯"/>
        <s v="杨志惠"/>
        <s v="沈斯敏"/>
        <s v="杨丽婷"/>
        <s v="许心怡"/>
        <s v="钱佳瑶"/>
        <s v="费章宇"/>
        <s v="赵艺纯"/>
        <s v="封倪加"/>
        <s v="吴颖婷"/>
        <s v="朱慧娟"/>
        <s v="孙艳"/>
        <s v="祁静"/>
        <s v="沈韬"/>
        <s v="龚依婷"/>
        <s v="江冰清"/>
        <s v="沈玉昂"/>
        <s v="杨国华"/>
        <s v="杨玉婷"/>
        <s v="曹郑勇"/>
        <s v="高志伟"/>
        <s v="潘彬"/>
        <s v="潘娟虹"/>
        <s v="潘哲杰"/>
        <s v="唐玉娟"/>
        <s v="俞云飞"/>
        <s v="赵佳丽"/>
        <s v="张颖斌"/>
        <s v="沈敏宇"/>
        <s v="费晓艳"/>
        <s v="朱依娜"/>
        <s v="严倩芸"/>
        <s v="王琪峰"/>
        <s v="徐蔚"/>
        <s v="孟炜婷"/>
        <s v="孔汉超"/>
        <s v="谭佳妮"/>
        <s v="归真瑜"/>
        <s v="沈虞红"/>
        <s v="钱鑫芸"/>
        <s v="李顾炯"/>
        <s v="章旭唯"/>
        <s v="顾阳宇"/>
        <s v="沈秋萍"/>
        <s v="章奕晨"/>
        <s v="姚冲昊"/>
        <s v="潘晓东"/>
        <s v="卫琴英"/>
        <s v="黄文美"/>
        <s v="朱琦颖"/>
        <s v="费扬"/>
        <s v="蒋凯琪"/>
        <s v="宋敏宇"/>
        <s v="褚思豪"/>
        <s v="吴丹妮"/>
        <s v="王煜莺"/>
        <s v="严旭月"/>
        <s v="陈佳凤"/>
        <s v="吴莹颖"/>
        <s v="吴晓炜"/>
        <s v="张怡"/>
        <s v="施家豪"/>
        <s v="潘智良"/>
        <s v="陆超一"/>
        <s v="王安然"/>
        <s v="王璐"/>
        <s v="左萍萍"/>
        <s v="王纯纯"/>
        <s v="冯旭艳"/>
        <s v="沈琦"/>
        <s v="沈莉莉"/>
        <s v="方耘"/>
        <s v="盛超"/>
        <s v="孙怡潇"/>
        <s v="方涛"/>
        <s v="王克举"/>
        <s v="潘琳玲"/>
        <s v="汤嘉诚"/>
        <s v="田景丽"/>
        <s v="吴榴媛"/>
        <s v="蒋陆天洋"/>
        <s v="潘帆"/>
        <s v="张银"/>
        <s v="鲍冠男"/>
        <s v="杨秋圆"/>
        <s v="王界翔"/>
        <s v="吴娴兰"/>
        <s v="沈睿诚"/>
      </sharedItems>
    </cacheField>
    <cacheField name="身份证" numFmtId="0">
      <sharedItems containsBlank="1" containsNumber="1" containsInteger="1" containsMixedTypes="1" count="75">
        <s v="男"/>
        <s v="女"/>
        <m/>
        <s v="保密"/>
        <n v="330521"/>
        <n v="330501"/>
        <n v="412823"/>
        <n v="330327"/>
        <n v="410622"/>
        <n v="342523"/>
        <n v="330511"/>
        <n v="330523"/>
        <n v="330522"/>
        <n v="421281"/>
        <n v="131102"/>
        <n v="342531"/>
        <n v="150403"/>
        <n v="341124"/>
        <n v="370830"/>
        <n v="330483"/>
        <n v="330781"/>
        <n v="140821"/>
        <n v="340824"/>
        <n v="331081"/>
        <n v="362302"/>
        <n v="371322"/>
        <n v="411522"/>
        <n v="330329"/>
        <n v="522722"/>
        <n v="330184"/>
        <n v="513030"/>
        <n v="341021"/>
        <n v="330127"/>
        <n v="332522"/>
        <n v="330682"/>
        <n v="330106"/>
        <n v="410102"/>
        <n v="330624"/>
        <n v="331082"/>
        <n v="411403"/>
        <n v="421182"/>
        <n v="622825"/>
        <n v="320882"/>
        <n v="330182"/>
        <n v="342221"/>
        <n v="340826"/>
        <n v="330681"/>
        <n v="211203"/>
        <n v="332624"/>
        <n v="411525"/>
        <n v="340827"/>
        <n v="341621"/>
        <n v="342625"/>
        <n v="330411"/>
        <n v="340421"/>
        <n v="342401"/>
        <n v="330482"/>
        <n v="330402"/>
        <n v="330421"/>
        <n v="610522"/>
        <n v="330481"/>
        <n v="510781"/>
        <n v="362329"/>
        <n v="330419"/>
        <n v="370911"/>
        <n v="332525"/>
        <n v="130302"/>
        <n v="421087"/>
        <n v="330424"/>
        <n v="142234"/>
        <n v="341522"/>
        <n v="522225"/>
        <n v="320583"/>
        <n v="320584"/>
        <n v="330102"/>
      </sharedItems>
    </cacheField>
    <cacheField name="支行" numFmtId="0">
      <sharedItems count="25">
        <s v="德清支行"/>
        <s v="杭州分行"/>
        <s v="南太湖新区支行"/>
        <s v="南园支行"/>
        <s v="新市支行"/>
        <s v="总行营业部"/>
        <s v="长兴支行"/>
        <s v="城西支行"/>
        <s v="吴兴支行"/>
        <s v="城北支行"/>
        <s v="长合区支行"/>
        <s v="嘉兴分行"/>
        <s v="嘉兴嘉善支行"/>
        <s v="嘉兴分行营业部"/>
        <s v="嘉善支行"/>
        <s v="海宁支行"/>
        <s v="桐乡支行"/>
        <s v="平湖支行"/>
        <s v="嘉善小微支行"/>
        <s v="桐乡小微支行"/>
        <s v="桐乡崇福小微支行"/>
        <s v="嘉兴海宁支行"/>
        <s v="菱湖支行"/>
        <s v="南浔支行"/>
        <s v="仁北支行"/>
      </sharedItems>
    </cacheField>
    <cacheField name="网点" numFmtId="0">
      <sharedItems containsBlank="1" count="120">
        <s v="德清支行"/>
        <s v="营业部"/>
        <s v="武康绿色支行"/>
        <s v="雷甸小微支行"/>
        <s v="乾元支行"/>
        <s v="德清支行营业部"/>
        <s v="雷甸专营小微支行"/>
        <s v="绿色支行"/>
        <s v="业务三部"/>
        <s v="业务一部"/>
        <s v="上柏社区支行"/>
        <s v="雷甸小微专营支行"/>
        <s v="雷甸支行"/>
        <s v="杭州分行"/>
        <s v="南太湖新区支行"/>
        <s v="南皋桥支行"/>
        <s v="机坊港支行"/>
        <s v="湖州银行机坊港支行"/>
        <m/>
        <s v="南园支行"/>
        <s v="康山支行"/>
        <s v="莲花庄支行"/>
        <s v="凤凰支行"/>
        <s v="南园支行营业部"/>
        <s v="八里店小微专营支行"/>
        <s v="润合园社区支行"/>
        <s v="理想城社区支行"/>
        <s v="0503莲花庄支行"/>
        <s v="0501南园支行营业部"/>
        <s v="0504八里店小微专营支行"/>
        <s v="0502凤凰支行"/>
        <s v="新市支行"/>
        <s v="禹越支行"/>
        <s v="新安支行"/>
        <s v="钟管支行"/>
        <s v="总行营业部"/>
        <s v="罗师庄社区支行"/>
        <s v="杨家埠小微专营支行"/>
        <s v="长兴支行"/>
        <s v="长兴支行\雉城支行"/>
        <s v="画溪支行"/>
        <s v="雉城绿色支行"/>
        <s v="水木花都支行"/>
        <s v="煤山支行"/>
        <s v="支行营业部"/>
        <s v="和平支行"/>
        <s v="长兴支行营业部"/>
        <s v="洪桥支行"/>
        <s v="夹浦支行（筹）"/>
        <s v="城西支行"/>
        <s v="临平支行"/>
        <s v="余杭支行（筹）"/>
        <s v="分行营业部"/>
        <s v="吴兴支行"/>
        <s v="升山支行"/>
        <s v="紫金桥支行"/>
        <s v="吴兴支行营业部"/>
        <s v="二里桥支行"/>
        <s v="谈家扇社区支行"/>
        <s v="湖东小微综合支行"/>
        <s v="永福社区支行"/>
        <s v="戴山社区支行"/>
        <s v="城北支行"/>
        <s v="市陌路支行"/>
        <s v="城北营业部"/>
        <s v="日月城支行"/>
        <s v="市陌路"/>
        <s v="高新区"/>
        <s v="华丰支行"/>
        <s v="城北支行营业部"/>
        <s v="高新区绿色支行"/>
        <s v="后庄社区支行"/>
        <s v="长合区支行"/>
        <s v="泗安支行"/>
        <s v="天子湖小微专营支行"/>
        <s v="天子湖支行"/>
        <s v="嘉兴分行"/>
        <s v="嘉兴嘉善支行"/>
        <s v="嘉兴分行营业部"/>
        <s v="嘉善支行"/>
        <s v="海宁支行"/>
        <s v="桐乡支行"/>
        <s v="平湖支行"/>
        <s v="嘉善小微支行"/>
        <s v="桐乡小微支行"/>
        <s v="嘉兴分行\营业部"/>
        <s v="海宁支行\营业部"/>
        <s v="桐乡崇福小微支行\营业部"/>
        <s v="海宁支行\海宁许村小微支行"/>
        <s v="平湖支行\营业部"/>
        <s v="胜利社区支行"/>
        <s v="湘城社区支行"/>
        <s v="东长社区支行"/>
        <s v="海宁支行营业部"/>
        <s v="许村小微支行"/>
        <s v="嘉兴湘城社区支行"/>
        <s v="湖州银行嘉兴桐乡小微综合支行"/>
        <s v="湖州银行嘉兴桐乡崇福小微专营支行"/>
        <s v="平湖支行营业部"/>
        <s v="湖州银行嘉兴海宁斜桥社区支行"/>
        <s v="海宁支行营业中心"/>
        <s v="民和社区支行"/>
        <s v="斜桥社区支行"/>
        <s v="嘉兴分行营业部营业中心"/>
        <s v="梧桐社区支行"/>
        <s v="崇福支行"/>
        <s v="杨庙社区支行"/>
        <s v="嘉兴港区小微专营支行"/>
        <s v="菱湖支行"/>
        <s v="菱湖支行营业部"/>
        <s v="下昂支行"/>
        <s v="千金支行"/>
        <s v="和孚支行"/>
        <s v="石淙支行"/>
        <s v="南浔支行"/>
        <s v="泰安路支行"/>
        <s v="善琏支行"/>
        <s v="南浔支行营业部"/>
        <s v="马腰支行"/>
        <s v="仁北支行"/>
      </sharedItems>
    </cacheField>
    <cacheField name="岗位" numFmtId="0">
      <sharedItems containsBlank="1" count="30">
        <s v="大学"/>
        <s v="大专"/>
        <s v="本科"/>
        <s v="中专"/>
        <s v="专科"/>
        <m/>
        <s v="柜员"/>
        <s v="客户经理"/>
        <s v="理财经理"/>
        <s v="负责人"/>
        <s v="综合柜员"/>
        <s v="研究生"/>
        <s v="全日制本科"/>
        <s v="大学本科"/>
        <s v="综合柜柜员"/>
        <s v="硕士"/>
        <s v="社区支行负责人"/>
        <s v="见习客户经理"/>
        <s v="硕士研究生"/>
        <s v="管培生"/>
        <s v="非全日制本科"/>
        <s v="大堂经理"/>
        <s v="营业经理"/>
        <s v="党务工作岗"/>
        <s v="营业中心副主任"/>
        <s v="营业中心主任"/>
        <s v="零售客户经理"/>
        <s v="综合柜员岗"/>
        <s v="副团队长"/>
        <s v="网点负责人"/>
      </sharedItems>
    </cacheField>
    <cacheField name="在线考试系统账号" numFmtId="0">
      <sharedItems containsBlank="1" containsNumber="1" containsInteger="1" containsMixedTypes="1" count="266">
        <s v="经济学（学士）"/>
        <s v="管理学（学士）"/>
        <s v="无"/>
        <s v="艺术学学士"/>
        <s v="经济学学士"/>
        <s v="统计学学士"/>
        <s v="管理学学士"/>
        <s v="文学学士"/>
        <s v="会计学学士"/>
        <s v="工程管理学学士"/>
        <m/>
        <s v="006148"/>
        <s v="006139"/>
        <s v="006146"/>
        <s v="006168"/>
        <s v="006167"/>
        <s v="5835"/>
        <s v="6085"/>
        <s v="006166"/>
        <s v="006129"/>
        <s v="006192"/>
        <s v="006110"/>
        <s v="6084"/>
        <s v="工号"/>
        <s v="身份证号码"/>
        <s v="006477"/>
        <s v="006469"/>
        <s v="006482"/>
        <s v="006347"/>
        <s v="006346"/>
        <s v="理学硕士"/>
        <s v="理学学士"/>
        <n v="6159"/>
        <n v="6161"/>
        <n v="6160"/>
        <n v="6140"/>
        <n v="6176"/>
        <s v="006393"/>
        <s v="管理学(学士)"/>
        <s v="文学(学士)"/>
        <s v="管理学学士学位"/>
        <s v="学士"/>
        <s v="管理学硕士"/>
        <s v="工学学士"/>
        <s v="6092"/>
        <s v="6090"/>
        <s v="006207_x0009_"/>
        <s v="006208_x0009_"/>
        <s v="006225"/>
        <s v="006122_x0009_"/>
        <s v="006220"/>
        <s v="006180_x0009_"/>
        <s v="006133_x0009_"/>
        <s v="006118_x0009_"/>
        <s v="006209_x0009_"/>
        <s v="006181_x0009_"/>
        <s v="6131_x0009_"/>
        <s v="006210_x0009_"/>
        <s v="006397"/>
        <s v="006424"/>
        <s v="006395"/>
        <s v="006396"/>
        <s v="006394"/>
        <s v="006423"/>
        <s v="006430"/>
        <s v="006350"/>
        <s v="330781199304105017"/>
        <n v="6067"/>
        <s v="330521199109183821"/>
        <s v="006410"/>
        <s v="006437"/>
        <s v="006447"/>
        <s v="法学学士"/>
        <s v="6089"/>
        <s v="6055"/>
        <s v="6091"/>
        <s v="006172"/>
        <s v="工学（学士）"/>
        <s v="006211"/>
        <s v="006216"/>
        <n v="5614"/>
        <s v="006142"/>
        <s v="6069"/>
        <s v="006212"/>
        <s v="006213"/>
        <s v="006214"/>
        <s v="006127"/>
        <s v="6170"/>
        <s v="006124"/>
        <s v="006215"/>
        <s v="006109"/>
        <s v="006344"/>
        <s v="006360"/>
        <s v="006400"/>
        <s v="006405"/>
        <s v="006402"/>
        <s v="006404"/>
        <s v="006403"/>
        <s v="006401"/>
        <s v="006433"/>
        <s v="006460"/>
        <s v="006459"/>
        <s v="006458"/>
        <s v="006467"/>
        <s v="006466"/>
        <s v="文学（学士）"/>
        <s v="教育学（学士）"/>
        <s v="8105"/>
        <s v="513030200009160025"/>
        <s v="330522200008010069"/>
        <s v="008114"/>
        <s v="008097"/>
        <s v="330523199412210020"/>
        <s v="330501200006199329"/>
        <s v="8107"/>
        <s v="008110"/>
        <s v="8108"/>
        <s v="008094"/>
        <s v="008113"/>
        <s v="410102199810290093"/>
        <s v="008104"/>
        <s v="008093"/>
        <s v="008096"/>
        <s v="411403199911161542"/>
        <s v="008109"/>
        <s v="008125"/>
        <s v="008127"/>
        <s v="工学(学士)"/>
        <s v="法学（学士）"/>
        <s v="经济学(学士)"/>
        <s v="历史学（学士）"/>
        <s v="管理学/法学（学士）"/>
        <s v="管理学/经济学（学士）"/>
        <s v="艺术学/管理学（学士）"/>
        <s v="艺术学学士学位"/>
        <s v="工学学士学位"/>
        <s v="经济学学士学位"/>
        <s v="教育学学士"/>
        <s v=" "/>
        <s v="006134"/>
        <s v="006155"/>
        <s v="006156"/>
        <s v="006154"/>
        <s v="006158"/>
        <s v="006152"/>
        <s v="006153"/>
        <s v="006174"/>
        <s v="006117"/>
        <n v="6375"/>
        <n v="6451"/>
        <s v="6378"/>
        <n v="6380"/>
        <s v="6379"/>
        <s v="6418"/>
        <s v="6479"/>
        <s v="文学/经济学（学士）"/>
        <s v="006387"/>
        <s v="006390"/>
        <s v="006453"/>
        <s v="006386"/>
        <s v="006389"/>
        <s v="006388"/>
        <s v="006300"/>
        <s v="006286"/>
        <s v="006421"/>
        <s v="006391"/>
        <s v="006422"/>
        <s v="6050"/>
        <s v="006179"/>
        <s v="006200"/>
        <s v="006205"/>
        <s v="006178"/>
        <s v="006204"/>
        <s v="006199"/>
        <s v="33052319980226362X"/>
        <s v="006428"/>
        <s v="006461"/>
        <s v="006112"/>
        <s v="006203"/>
        <s v="006298"/>
        <s v="330522199706086524"/>
        <s v="006355"/>
        <s v="006463"/>
        <s v="006462"/>
        <s v="006202"/>
        <s v="006427"/>
        <s v="经济学硕士"/>
        <n v="2402"/>
        <n v="2393"/>
        <n v="2384"/>
        <n v="2370"/>
        <n v="2394"/>
        <n v="2403"/>
        <n v="2408"/>
        <s v="002409"/>
        <s v="002406"/>
        <s v="002420"/>
        <s v="002423"/>
        <n v="2401"/>
        <s v="002418"/>
        <s v="002411"/>
        <n v="2322"/>
        <s v="002425"/>
        <n v="2416"/>
        <s v="002410"/>
        <s v="002424"/>
        <s v="330483200106100321"/>
        <s v="002426"/>
        <n v="2413"/>
        <s v="002422"/>
        <s v="002477"/>
        <s v="002480"/>
        <s v="002479"/>
        <s v="002484"/>
        <s v="002452"/>
        <s v="002491"/>
        <s v="002490"/>
        <s v="002456"/>
        <s v="002478"/>
        <s v="002445"/>
        <s v="002475"/>
        <s v="002476"/>
        <s v="002488"/>
        <s v="002435"/>
        <s v="002461"/>
        <s v="002462"/>
        <s v="002474"/>
        <s v="002496"/>
        <s v="002493"/>
        <s v="002444"/>
        <s v="002489"/>
        <s v="002468"/>
        <s v="002470"/>
        <s v="002472"/>
        <s v="002485"/>
        <s v="002463"/>
        <s v="002481"/>
        <s v="002457"/>
        <s v="002482"/>
        <s v="002497"/>
        <n v="2382"/>
        <s v="002405"/>
        <s v="学士学位"/>
        <n v="5929"/>
        <n v="5932"/>
        <s v="006163"/>
        <s v="006162"/>
        <s v="006294"/>
        <s v="006315"/>
        <s v="006313"/>
        <s v="006446"/>
        <s v="006382"/>
        <s v="006436"/>
        <s v="无学位"/>
        <s v="330501199408045810"/>
        <s v="6095"/>
        <n v="5910"/>
        <s v="006316"/>
        <s v="006230"/>
        <s v="理学/经济学（学士）"/>
        <s v="5848"/>
        <s v="5996"/>
        <s v="006137"/>
        <s v="006114"/>
        <s v="006173"/>
        <s v="006135"/>
      </sharedItems>
    </cacheField>
    <cacheField name="从业年限" numFmtId="0">
      <sharedItems containsBlank="1" containsDate="1" containsMixedTypes="1" count="328">
        <n v="42552"/>
        <n v="75.5"/>
        <n v="72"/>
        <n v="69.5"/>
        <n v="74.5"/>
        <n v="68.5"/>
        <n v="69"/>
        <n v="76.5"/>
        <n v="79.5"/>
        <s v="银行从业初级（理财）"/>
        <s v="73.0"/>
        <s v="62.5"/>
        <s v="补证（15年考的）"/>
        <s v="1994年8月"/>
        <s v="2010年7月"/>
        <s v="1997年9月"/>
        <s v="2005年7月"/>
        <s v="1993年8月"/>
        <n v="40210"/>
        <s v="1996年9月"/>
        <s v="2002年5月"/>
        <s v="1995年12月"/>
        <n v="38200"/>
        <s v="1991年6月"/>
        <s v="2004年7月"/>
        <s v="1998年12月"/>
        <s v="1993年11月"/>
        <s v="2002年9月"/>
        <n v="41275"/>
        <s v="2012年7月"/>
        <s v="2010年11月"/>
        <n v="41091"/>
        <n v="41456"/>
        <n v="42186"/>
        <n v="35186"/>
        <n v="41883"/>
        <n v="44197"/>
        <n v="44013"/>
        <n v="44136"/>
        <n v="40269"/>
        <n v="41852"/>
        <n v="43647"/>
        <n v="42248"/>
        <s v="湖州银行理财资格考试"/>
        <s v="三年"/>
        <s v="一年以下"/>
        <s v="十二年"/>
        <s v="四年"/>
        <s v="一年"/>
        <s v="1"/>
        <s v="4"/>
        <s v="9"/>
        <n v="7"/>
        <s v="11年"/>
        <s v="1年"/>
        <s v="6年"/>
        <s v="13年"/>
        <s v="3年"/>
        <s v="12年"/>
        <s v="4年"/>
        <s v="5年"/>
        <s v="6年8个月"/>
        <s v="5年半"/>
        <s v="1年5个月"/>
        <s v="7年"/>
        <s v="64.5"/>
        <s v="61.5"/>
        <s v="2013年7月"/>
        <n v="40360"/>
        <s v="2009年7月"/>
        <n v="36069"/>
        <n v="41244"/>
        <n v="41821"/>
        <s v="2002年7月"/>
        <n v="38534"/>
        <n v="43992"/>
        <n v="42901"/>
        <s v="2022年"/>
        <s v="0"/>
        <m/>
        <n v="40878"/>
        <n v="42917"/>
        <n v="42064"/>
        <n v="74"/>
        <n v="63"/>
        <s v="65.5"/>
        <s v="75.5"/>
        <s v="72.5"/>
        <s v="69.0"/>
        <n v="34151"/>
        <n v="40026"/>
        <n v="39692"/>
        <n v="40725"/>
        <n v="37438"/>
        <s v="2008年7月"/>
        <n v="42191"/>
        <n v="42192"/>
        <n v="42193"/>
        <n v="42194"/>
        <n v="42195"/>
        <n v="35247"/>
        <n v="42200"/>
        <n v="39264"/>
        <n v="43282"/>
        <s v="1个月"/>
        <s v="5个月"/>
        <s v="0.2"/>
        <n v="0"/>
        <s v="4个月"/>
        <s v="2个月"/>
        <s v="3个月"/>
        <s v="31年"/>
        <s v="6个月"/>
        <s v="4个月(2024年7月入行)"/>
        <s v="7个月(2024年4月入行)"/>
        <s v="小于１年"/>
        <n v="0.7"/>
        <n v="0.8"/>
        <s v="0.5"/>
        <s v="0.4"/>
        <d v="1993-02-01T00:00:00"/>
        <s v="1998年8月"/>
        <s v="1995年2月"/>
        <d v="1999-07-01T00:00:00"/>
        <d v="2007-08-01T00:00:00"/>
        <d v="2015-07-01T00:00:00"/>
        <d v="2013-07-01T00:00:00"/>
        <d v="2020-07-01T00:00:00"/>
        <d v="2020-06-11T00:00:00"/>
        <d v="2020-06-10T00:00:00"/>
        <n v="1"/>
        <d v="2015-05-01T00:00:00"/>
        <d v="2016-07-01T00:00:00"/>
        <d v="2017-07-01T00:00:00"/>
        <d v="1900-03-14T00:00:00"/>
        <d v="1900-03-06T00:00:00"/>
        <d v="1900-03-10T12:00:00"/>
        <n v="38047"/>
        <n v="39661"/>
        <n v="40179"/>
        <n v="39630"/>
        <n v="43922"/>
        <n v="44166"/>
        <n v="44562"/>
        <n v="44378"/>
        <n v="3"/>
        <n v="2"/>
        <s v="3"/>
        <n v="34182"/>
        <n v="40634"/>
        <n v="43040"/>
        <n v="40817"/>
        <n v="42461"/>
        <n v="39508"/>
        <s v="65.0"/>
        <s v="63.5"/>
        <n v="35704"/>
        <n v="37742"/>
        <n v="39995"/>
        <n v="33208"/>
        <n v="34881"/>
        <n v="32387"/>
        <n v="73.5"/>
        <n v="73"/>
        <n v="37926"/>
        <s v="2003年7月"/>
        <n v="33939"/>
        <n v="39873"/>
        <s v="2011年7月"/>
        <s v="2001年8月"/>
        <n v="66"/>
        <n v="71.5"/>
        <s v="补证（18年考的）"/>
        <s v="1993年12月"/>
        <s v="9年 "/>
        <s v="3.6年"/>
        <s v="2"/>
        <n v="10"/>
        <n v="34304"/>
        <n v="32660"/>
        <n v="42644"/>
        <n v="42125"/>
        <n v="41640"/>
        <n v="41944"/>
        <n v="40422"/>
        <n v="42370"/>
        <n v="42522"/>
        <n v="42675"/>
        <n v="67.5"/>
        <n v="66.5"/>
        <n v="71"/>
        <n v="82"/>
        <n v="80.5"/>
        <s v="AFP"/>
        <n v="77.5"/>
        <n v="77"/>
        <n v="68"/>
        <s v="2009年5月"/>
        <n v="36923"/>
        <s v="2004年3月"/>
        <s v="2013年8月"/>
        <s v="1990年12月"/>
        <s v="1999年9月"/>
        <s v="2004年11月"/>
        <s v="1984年11月"/>
        <s v="1987年11月"/>
        <s v="1995年8月"/>
        <s v="2000年10月"/>
        <n v="30286"/>
        <s v="2011月7月"/>
        <n v="34700"/>
        <n v="31321"/>
        <s v="1998年10月"/>
        <n v="40726"/>
        <s v="1980年9月"/>
        <s v="1987年1月"/>
        <s v="2002年2月"/>
        <n v="37834"/>
        <n v="32082"/>
        <n v="37530"/>
        <n v="31929"/>
        <n v="37622"/>
        <n v="38108"/>
        <n v="38749"/>
        <n v="44081"/>
        <n v="44065"/>
        <n v="40756"/>
        <s v="2017年7月"/>
        <s v="不到1年"/>
        <s v="半年"/>
        <s v="10个月"/>
        <s v="11个月"/>
        <s v="6"/>
        <n v="42217"/>
        <n v="64.5"/>
        <n v="60"/>
        <s v="60.5"/>
        <s v="67.5"/>
        <n v="38384"/>
        <s v="1993年4月"/>
        <n v="41122"/>
        <s v="1995年4月"/>
        <n v="36647"/>
        <n v="38139"/>
        <n v="44001"/>
        <n v="44172"/>
        <n v="41866"/>
        <n v="44018"/>
        <n v="44145"/>
        <n v="43983"/>
        <s v="新进"/>
        <n v="36251"/>
        <n v="42584"/>
        <n v="42583"/>
        <n v="43070"/>
        <n v="62"/>
        <n v="64"/>
        <n v="60.5"/>
        <n v="65"/>
        <s v="74.5"/>
        <s v="69.5"/>
        <n v="38899"/>
        <s v="2011年8月"/>
        <n v="36373"/>
        <n v="37104"/>
        <n v="40918"/>
        <n v="41487"/>
        <n v="37012"/>
        <n v="41365"/>
        <n v="43683"/>
        <n v="43283"/>
        <n v="43617"/>
        <n v="42736"/>
        <n v="44201"/>
        <n v="44014"/>
        <n v="43469"/>
        <n v="36617"/>
        <n v="40603"/>
        <n v="41791"/>
        <n v="43252"/>
        <n v="44409"/>
        <n v="43862"/>
        <n v="6"/>
        <s v="5"/>
        <s v="7"/>
        <s v="8"/>
        <s v="19（他行19）"/>
        <s v="1（他行1）"/>
        <s v="0.5年"/>
        <n v="0.5"/>
        <n v="8"/>
        <n v="5"/>
        <s v="1.4"/>
        <s v="0.6"/>
        <s v="0.9"/>
        <n v="0.3"/>
        <n v="11"/>
        <s v="0.3"/>
        <n v="17"/>
        <n v="70"/>
        <n v="65.5"/>
        <n v="63.5"/>
        <n v="78"/>
        <n v="75"/>
        <n v="43313"/>
        <n v="44015"/>
        <n v="40848"/>
        <n v="35551"/>
        <n v="4"/>
        <s v="1年以下"/>
        <s v="1年内"/>
        <n v="41395"/>
        <n v="38292"/>
        <n v="76"/>
        <n v="61"/>
        <n v="72.5"/>
        <s v="60.0"/>
        <s v="2004年1月"/>
        <n v="41518"/>
        <s v="2012年12月"/>
        <n v="41488"/>
        <n v="43160"/>
        <n v="43191"/>
        <s v="2.5"/>
        <n v="83"/>
        <n v="70.5"/>
        <n v="78.5"/>
        <n v="43957"/>
      </sharedItems>
    </cacheField>
    <cacheField name="成绩" numFmtId="0">
      <sharedItems containsBlank="1" containsNumber="1" containsMixedTypes="1" count="87">
        <m/>
        <s v=" "/>
        <n v="40483"/>
        <s v="2022年上半年理财从业资格考试"/>
        <n v="86"/>
        <n v="84.5"/>
        <n v="82.5"/>
        <n v="80"/>
        <n v="73.5"/>
        <n v="71.5"/>
        <n v="64"/>
        <n v="89.5"/>
        <n v="87.5"/>
        <n v="83.5"/>
        <n v="83"/>
        <n v="77.5"/>
        <n v="76.5"/>
        <n v="75"/>
        <n v="62"/>
        <n v="84"/>
        <n v="82"/>
        <n v="85.5"/>
        <n v="85"/>
        <n v="81.5"/>
        <n v="67.5"/>
        <n v="94.5"/>
        <n v="81"/>
        <n v="79"/>
        <n v="75.5"/>
        <n v="72.5"/>
        <n v="69.5"/>
        <n v="67"/>
        <n v="88.5"/>
        <n v="88"/>
        <n v="87"/>
        <n v="77"/>
        <n v="79.5"/>
        <n v="76"/>
        <n v="74"/>
        <n v="73"/>
        <n v="68"/>
        <n v="91"/>
        <n v="80.5"/>
        <n v="78.5"/>
        <n v="78"/>
        <n v="66"/>
        <n v="65.5"/>
        <n v="65"/>
        <n v="86.5"/>
        <n v="89"/>
        <s v="2002年11月"/>
        <n v="61"/>
        <n v="74.5"/>
        <n v="72"/>
        <n v="70.5"/>
        <n v="92"/>
        <n v="90.5"/>
        <n v="90"/>
        <n v="60.5"/>
        <n v="70"/>
        <n v="64.5"/>
        <s v="2007年11月"/>
        <s v="2005年11月"/>
        <n v="97"/>
        <n v="96.5"/>
        <n v="95.5"/>
        <n v="95"/>
        <n v="93.5"/>
        <n v="92.5"/>
        <n v="91.5"/>
        <n v="94"/>
        <n v="34425"/>
        <s v="2006年11月"/>
        <s v="2005年12月"/>
        <n v="35704"/>
        <n v="39356"/>
        <n v="36861"/>
        <n v="41944"/>
        <n v="63.5"/>
        <n v="41579"/>
        <n v="93"/>
        <n v="66.5"/>
        <n v="41216"/>
        <n v="71"/>
        <n v="40848"/>
        <s v="2010年11月"/>
        <n v="61.5"/>
      </sharedItems>
    </cacheField>
    <cacheField name="资格证书编号/资格取得方式" numFmtId="0">
      <sharedItems count="754">
        <s v="湖州银行理财资格2017年上半年"/>
        <s v="湖银理2019年第114号"/>
        <s v="湖银理2019年第115号"/>
        <s v="湖银理2019年第116号"/>
        <s v="湖银理2019年第117号"/>
        <s v="湖银理2019年第118号"/>
        <s v="湖银理2019年第119号"/>
        <s v="湖银理2019年第120号"/>
        <s v="湖银理2019年第122号"/>
        <s v="湖银理2019年第163号"/>
        <s v="湖银理2019年第164号"/>
        <s v="湖银理2020年第029号"/>
        <s v="湖银理2020年第049号"/>
        <s v="湖银理2020年第059号"/>
        <s v="湖银理2020年第060号"/>
        <s v="湖银理2020年第064号"/>
        <s v="湖州银行理财资格2014年上半年"/>
        <s v="湖州银行理财资格八比八看比赛"/>
        <s v="银行业从业人员个人理财资格"/>
        <s v="湖州银行理财考试2015年"/>
        <s v="湖银理2021年第86号"/>
        <s v="湖银理2021年第91号"/>
        <s v="湖银理2021年第95号"/>
        <s v="湖银理2021年第98号"/>
        <s v="湖银理2021年第100号"/>
        <s v="湖银理2021年第103号"/>
        <s v="湖银理2021年第110号"/>
        <s v="湖银理2021年第111号"/>
        <s v="湖银理2021年第112号"/>
        <s v="湖银理2021年第119号"/>
        <s v="湖银理2021年第120号"/>
        <s v="湖银理2021年第123号"/>
        <s v="湖银理2021年第127号"/>
        <s v="湖银理2022年第15号"/>
        <s v="湖银理2022年第16号"/>
        <s v="湖银理2022年第24号"/>
        <s v="湖银理2022年第46号"/>
        <s v="湖银理2022年第47号"/>
        <s v="湖银理2022年第66号"/>
        <s v="湖银理2022年第86号"/>
        <s v="湖银理2022年第87号"/>
        <s v="湖银理2022年第108号"/>
        <s v="湖银理2022年第109号"/>
        <s v="湖银理2022年第122号"/>
        <s v="湖银理2022年第131号"/>
        <s v="湖银理2022年第135号"/>
        <s v="湖银理2022年第138号"/>
        <s v="湖银理2022年第146号"/>
        <s v="湖银理2022年第161号"/>
        <s v="湖银理2022年第217号"/>
        <s v="湖银理2022年第229号"/>
        <s v="湖银理2022年第230号"/>
        <s v="湖银理2022年第266号"/>
        <s v="湖银理2023年第56号"/>
        <s v="湖银理2023年第71号"/>
        <s v="湖银理2023年第81号"/>
        <s v="湖银理2023年第97号"/>
        <s v="湖银理2023年第100号"/>
        <s v="湖银理2023年第101号"/>
        <s v="湖银理2023年第104号"/>
        <s v="湖银理2023年第117号"/>
        <s v="湖银理2023年第134号"/>
        <s v="湖银理2023年第137号"/>
        <s v="湖银理2023年第141号"/>
        <s v="湖银理2023年第151号"/>
        <s v="湖银理2024年第17号"/>
        <s v="湖银理2024年第18号"/>
        <s v="湖银理2024年第19号"/>
        <s v="湖银理2024年第20号"/>
        <s v="湖银理2024年第21号"/>
        <s v="湖银理2024年第22号"/>
        <s v="湖银理2024年第23号"/>
        <s v="湖银理2024年第24号"/>
        <s v="湖银理2024年第25号"/>
        <s v="湖银理2024年第26号"/>
        <s v="湖银理2024年第27号"/>
        <s v="湖银理2024年第28号"/>
        <s v="湖银理2024年第192号"/>
        <s v="湖银理2024年第193号"/>
        <s v="湖银理2024年第194号"/>
        <s v="湖银理2024年第195号"/>
        <s v="湖银理2024年第196号"/>
        <s v="湖银理2020年第017号"/>
        <s v="湖银理2020年第045号"/>
        <s v="湖银理2020年第052号"/>
        <s v="湖银理2022年第37号"/>
        <s v="湖银理2022年第38号"/>
        <s v="湖银理2022年第40号"/>
        <s v="湖银理2022年第43号"/>
        <s v="湖银理2022年第57号"/>
        <s v="湖州银行理财资格2015年下半年"/>
        <s v="湖银理2021年第38号"/>
        <s v="湖银理2021年第40号"/>
        <s v="湖银理2021年第133号"/>
        <s v="湖银理2022年第17号"/>
        <s v="湖银理2022年第23号"/>
        <s v="湖银理2022年第27号"/>
        <s v="湖银理2022年第44号"/>
        <s v="湖银理2022年第56号"/>
        <s v="湖银理2022年第68号"/>
        <s v="湖银理2022年第90号"/>
        <s v="湖银理2022年第101号"/>
        <s v="湖银理2022年第106号"/>
        <s v="湖银理2022年第107号"/>
        <s v="湖银理2022年第130号"/>
        <s v="湖银理2022年第162号"/>
        <s v="湖银理2022年第169号"/>
        <s v="湖银理2022年第197号"/>
        <s v="湖银理2022年第218号"/>
        <s v="湖银理2022年第225号"/>
        <s v="湖银理2022年第239号"/>
        <s v="湖银理2022年第251号"/>
        <s v="湖银理2022年第254号"/>
        <s v="湖银理2022年第267号"/>
        <s v="湖银理2023年第66号"/>
        <s v="湖银理2023年第69号"/>
        <s v="湖银理2023年第76号"/>
        <s v="湖银理2023年第86号"/>
        <s v="湖银理2023年第136号"/>
        <s v="湖银理2024年第38号"/>
        <s v="湖银理2024年第82号"/>
        <s v="湖银理2024年第197号"/>
        <s v="湖州银行理财资格2016年上半年"/>
        <s v="湖银理2018年第038号"/>
        <s v="湖银理2018年第039号"/>
        <s v="湖银理2018年第040号"/>
        <s v="湖银理2018年第041号"/>
        <s v="湖银理2018年第042号"/>
        <s v="湖银理2018年第072号"/>
        <s v="湖银理财字2015年第167号"/>
        <s v="湖银理2019年第067号"/>
        <s v="湖银理2019年第068号"/>
        <s v="湖银理2019年第069号"/>
        <s v="湖银理2020年第013号"/>
        <s v="湖银理2020年第025号"/>
        <s v="湖银理2020年第030号"/>
        <s v="湖银理2020年第035号"/>
        <s v="湖银理2020年第058号"/>
        <s v="湖州银行理财资格考试2015年"/>
        <s v="湖银理2021年第41号"/>
        <s v="湖银理2021年第42号"/>
        <s v="湖银理2021年第43号"/>
        <s v="湖银理2021年第45号"/>
        <s v="湖银理2021年第150号"/>
        <s v="湖银理2021年第151号"/>
        <s v="湖银理2022年第28号"/>
        <s v="湖银理2022年第29号"/>
        <s v="湖银理2022年第52号"/>
        <s v="湖银理2022年第151号"/>
        <s v="湖银理2022年第167号"/>
        <s v="湖银理2022年第189号"/>
        <s v="湖银理2022年第192号"/>
        <s v="湖银理2022年第193号"/>
        <s v="湖银理2022年第211号"/>
        <s v="湖银理2022年第222号"/>
        <s v="湖银理2022年第228号"/>
        <s v="湖银理2022年第238号"/>
        <s v="湖银理2022年第246号"/>
        <s v="湖银理2023年第16号"/>
        <s v="湖银理2023年第22号"/>
        <s v="湖银理2023年第47号"/>
        <s v="湖银理2023年第67号"/>
        <s v="湖银理2023年第72号"/>
        <s v="湖银理2023年第83号"/>
        <s v="湖银理2023年第91号"/>
        <s v="湖银理2023年第115号"/>
        <s v="湖银理2023年第121号"/>
        <s v="湖银理2023年第122号"/>
        <s v="湖银理2023年第127号"/>
        <s v="湖银理2023年第130号"/>
        <s v="湖银理2023年第139号"/>
        <s v="湖银理2023年第149号"/>
        <s v="湖银理2024年第39号"/>
        <s v="湖银理2024年第40号"/>
        <s v="湖银理2024年第41号"/>
        <s v="湖银理2024年第42号"/>
        <s v="湖银理2024年第43号"/>
        <s v="湖银理2024年第44号"/>
        <s v="湖银理2024年第45号"/>
        <s v="湖银理2024年第46号"/>
        <s v="湖银理2024年第172号"/>
        <s v="湖银理2024年第173号"/>
        <s v="湖银理2024年第174号"/>
        <s v="湖银理2024年第175号"/>
        <s v="湖银理2024年第176号"/>
        <s v="湖银理2024年第177号"/>
        <s v="湖银理2024年第178号"/>
        <s v="湖银理2024年第179号"/>
        <s v="湖银理2022年第58号"/>
        <s v="湖银理2022年第62号"/>
        <s v="湖银理2022年第64号"/>
        <s v="湖银理2022年第100号"/>
        <s v="湖银理2022年第123号"/>
        <s v="湖银理2022年第126号"/>
        <s v="湖银理2022年第128号"/>
        <s v="湖银理2022年第148号"/>
        <s v="湖银理2022年第152号"/>
        <s v="湖银理2022年第204号"/>
        <s v="湖银理2022年第226号"/>
        <s v="湖银理2022年第240号"/>
        <s v="湖银理2022年第241号"/>
        <s v="湖银理2022年第242号"/>
        <s v="湖银理2022年第248号"/>
        <s v="湖银理2022年第249号"/>
        <s v="湖银理2022年第259号"/>
        <s v="湖银理2022年第260号"/>
        <s v="湖银理2022年第261号"/>
        <s v="湖银理2022年第263号"/>
        <s v="湖银理2023年第11号"/>
        <s v="湖银理2023年第12号"/>
        <s v="湖银理2023年第29号"/>
        <s v="湖银理2024年第54号"/>
        <s v="湖银理2024年第55号"/>
        <s v="湖银理2024年第56号"/>
        <s v="湖银理2024年第57号"/>
        <s v="湖银理2024年第58号"/>
        <s v="湖银理2024年第59号"/>
        <s v="湖银理2024年第60号"/>
        <s v="湖银理2024年第61号"/>
        <s v="湖银理2024年第89号"/>
        <s v="湖银理2024年第90号"/>
        <s v="湖银理2024年第91号"/>
        <s v="湖银理2020年第071号"/>
        <s v="AFP"/>
        <s v="湖州银行理财资格2015年"/>
        <s v="湖银理2021年第1号"/>
        <s v="湖银理2021年第3号"/>
        <s v="湖银理2021年第4号"/>
        <s v="湖银理2022年第84号"/>
        <s v="湖银理2022年第184号"/>
        <s v="湖银理2022年第191号"/>
        <s v="湖银理2022年第205号"/>
        <s v="湖银理2022年第275号"/>
        <s v="湖银理2023年第6号"/>
        <s v="湖银理2023年第10号"/>
        <s v="湖银理2023年第27号"/>
        <s v="湖银理2023年第145号"/>
        <s v="湖银理2024年第81号"/>
        <s v="湖银理2018年第006号"/>
        <s v="湖银理2019年第005号"/>
        <s v="湖银理2019年第009号"/>
        <s v="湖银理2019年第011号"/>
        <s v="湖银理2021年第125号"/>
        <s v="湖银理2021年第126号"/>
        <s v="湖银理2021年第130号"/>
        <s v="湖银理2021年第132号"/>
        <s v="湖银理2022年第1号"/>
        <s v="湖银理2022年第2号"/>
        <s v="湖银理2022年第3号"/>
        <s v="湖银理2022年第4号"/>
        <s v="湖银理2022年第6号"/>
        <s v="湖银理2022年第7号"/>
        <s v="湖银理2022年第8号"/>
        <s v="湖银理2022年第9号"/>
        <s v="湖银理2022年第11号"/>
        <s v="湖银理2022年第12号"/>
        <s v="湖银理2022年第14号"/>
        <s v="湖银理2022年第72号"/>
        <s v="湖银理2022年第116号"/>
        <s v="湖银理2022年第140号"/>
        <s v="湖银理2022年第144号"/>
        <s v="湖银理2022年第163号"/>
        <s v="湖银理2022年第170号"/>
        <s v="湖银理2022年第172号"/>
        <s v="湖银理2022年第183号"/>
        <s v="湖银理2022年第195号"/>
        <s v="湖银理2022年第200号"/>
        <s v="湖银理2022年第201号"/>
        <s v="湖银理2022年第213号"/>
        <s v="湖银理2022年第237号"/>
        <s v="湖银理2022年第255号"/>
        <s v="湖银理2022年第256号"/>
        <s v="湖银理2022年第264号"/>
        <s v="湖银理2022年第269号"/>
        <s v="湖银理2022年第270号"/>
        <s v="湖银理2023年第43号"/>
        <s v="湖银理2023年第53号"/>
        <s v="湖银理2023年第54号"/>
        <s v="湖银理2023年第63号"/>
        <s v="湖银理2023年第70号"/>
        <s v="湖银理2023年第73号"/>
        <s v="湖银理2023年第74号"/>
        <s v="湖银理2023年第80号"/>
        <s v="湖银理2023年第84号"/>
        <s v="湖银理2023年第85号"/>
        <s v="湖银理2023年第132号"/>
        <s v="湖银理2023年第142号"/>
        <s v="湖银理2023年第152号"/>
        <s v="湖银理2024年第68号"/>
        <s v="湖银理2024年第108号"/>
        <s v="湖银理2024年第109号"/>
        <s v="湖银理2024年第110号"/>
        <s v="湖银理2024年第111号"/>
        <s v="湖银理2024年第112号"/>
        <s v="湖银理2024年第113号"/>
        <s v="湖银理2024年第114号"/>
        <s v="湖银理2024年第115号"/>
        <s v="湖银理2024年第116号"/>
        <s v="湖银理2024年第117号"/>
        <s v="湖银理2024年第118号"/>
        <s v="湖银理2024年第119号"/>
        <s v="湖银理2024年第120号"/>
        <s v="湖银理2018年第044号"/>
        <s v="湖银理2018年第045号"/>
        <s v="湖银理2018年第046号"/>
        <s v="湖银理2018年第048号"/>
        <s v="湖银理2018年第049号"/>
        <s v="湖银理2018年第051号"/>
        <s v="湖银理2018年第052号"/>
        <s v="湖银理2018年第053号"/>
        <s v="湖银理2018年第054号"/>
        <s v="湖银理2018年第055号"/>
        <s v="湖银理2020年第041号"/>
        <s v="湖银理2020年第042号"/>
        <s v="湖银理2020年第044号"/>
        <s v="湖银理2020年第048号"/>
        <s v="湖银理2018年第002号"/>
        <s v="湖银理2019年第006号"/>
        <s v="湖银理2019年第007号"/>
        <s v="湖银理2020年第015号"/>
        <s v="湖银理2020年第070号"/>
        <s v="湖银理2018年第034号"/>
        <s v="湖银理2019年第070号"/>
        <s v="湖银理2019年第071号"/>
        <s v="湖银理2019年第072号"/>
        <s v="湖银理2019年第073号"/>
        <s v="湖银理2020年第014号"/>
        <s v="湖银理2020年第051号"/>
        <s v="湖银理2020年第061号"/>
        <s v="湖银理2022年第150号"/>
        <s v="湖银理2023年第34号"/>
        <s v="湖银理2023年第35号"/>
        <s v="湖银理2023年第36号"/>
        <s v="湖银理2023年第37号"/>
        <s v="湖银理2023年第38号"/>
        <s v="湖银理2023年第39号"/>
        <s v="湖银理2023年第41号"/>
        <s v="湖银理2023年第42号"/>
        <s v="湖银理2023年第44号"/>
        <s v="湖银理2023年第45号"/>
        <s v="湖银理2023年第50号"/>
        <s v="湖银理2023年第51号"/>
        <s v="湖银理2023年第57号"/>
        <s v="湖银理2023年第61号"/>
        <s v="湖银理2023年第65号"/>
        <s v="湖银理2023年第82号"/>
        <s v="湖银理2023年第87号"/>
        <s v="湖银理2023年第118号"/>
        <s v="湖银理2024年第29号"/>
        <s v="湖银理2024年第180号"/>
        <s v="湖银理2024年第181号"/>
        <s v="湖银理2018年第009号"/>
        <s v="湖银理2018年第010号"/>
        <s v="湖银理2018年第011号"/>
        <s v="湖银理2018年第012号"/>
        <s v="湖银理2018年第013号"/>
        <s v="湖银理2018年第014号"/>
        <s v="湖银理2018年第015号"/>
        <s v="湖银理2018年第016号"/>
        <s v="湖银理2018年第018号"/>
        <s v="湖银理2018年第019号"/>
        <s v="湖银理2018年第070号"/>
        <s v="湖银理2019年第016号"/>
        <s v="湖银理2019年第017号"/>
        <s v="湖银理2019年第018号"/>
        <s v="湖银理2019年第019号"/>
        <s v="湖银理2019年第020号"/>
        <s v="湖银理2019年第021号"/>
        <s v="湖银理2019年第022号"/>
        <s v="湖银理2019年第023号"/>
        <s v="湖银理2019年第024号"/>
        <s v="湖银理2019年第025号"/>
        <s v="湖银理2019年第026号"/>
        <s v="湖银理2019年第027号"/>
        <s v="湖银理2019年第028号"/>
        <s v="湖银理2019年第029号"/>
        <s v="湖银理2019年第030号"/>
        <s v="湖银理2019年第031号"/>
        <s v="湖银理2019年第032号"/>
        <s v="湖银理2019年第033号"/>
        <s v="湖银理2019年第034号"/>
        <s v="湖银理2019年第035号"/>
        <s v="湖银理2019年第036号"/>
        <s v="湖银理2019年第037号"/>
        <s v="湖银理2019年第038号"/>
        <s v="湖银理2019年第039号"/>
        <s v="湖银理2019年第040号"/>
        <s v="湖银理2019年第041号"/>
        <s v="湖银理2019年第045号"/>
        <s v="湖银理2019年第046号"/>
        <s v="湖银理2019年第047号"/>
        <s v="湖银理2021年第7号"/>
        <s v="湖银理2021年第8号"/>
        <s v="湖银理2021年第9号"/>
        <s v="湖银理2021年第10号"/>
        <s v="湖银理2021年第11号"/>
        <s v="湖银理2021年第12号"/>
        <s v="湖银理2021年第15号"/>
        <s v="湖银理2021年第16号"/>
        <s v="湖银理2021年第17号"/>
        <s v="湖银理2021年第89号"/>
        <s v="湖银理2022年第25号"/>
        <s v="湖银理2022年第45号"/>
        <s v="湖银理2022年第53号"/>
        <s v="湖银理2022年第98号"/>
        <s v="湖银理2022年第99号"/>
        <s v="湖银理2022年第120号"/>
        <s v="湖银理2022年第160号"/>
        <s v="湖银理2022年第182号"/>
        <s v="湖银理2022年第236号"/>
        <s v="湖银理2022年第258号"/>
        <s v="湖银理2022年第271号"/>
        <s v="湖银理2023年第59号"/>
        <s v="湖银理2023年第62号"/>
        <s v="湖银理2023年第77号"/>
        <s v="湖银理2023年第78号"/>
        <s v="湖银理2023年第79号"/>
        <s v="湖银理2023年第92号"/>
        <s v="湖银理2023年第95号"/>
        <s v="湖银理2023年第99号"/>
        <s v="湖银理2023年第144号"/>
        <s v="湖银理2024年第47号"/>
        <s v="湖银理2024年第48号"/>
        <s v="湖银理2024年第49号"/>
        <s v="湖银理2024年第50号"/>
        <s v="湖银理2024年第52号"/>
        <s v="湖银理2024年第53号"/>
        <s v="湖银理2024年第182号"/>
        <s v="湖银理2024年第183号"/>
        <s v="湖银理2024年第184号"/>
        <s v="湖银理2024年第185号"/>
        <s v="湖银理2024年第186号"/>
        <s v="湖银理2024年第187号"/>
        <s v="湖银理2024年第188号"/>
        <s v="湖银理2018年第030号"/>
        <s v="湖银理2018年第032号"/>
        <s v="湖银理2018年第033号"/>
        <s v="湖银理2019年第054号"/>
        <s v="湖银理2019年第055号"/>
        <s v="湖银理2019年第056号"/>
        <s v="湖银理2019年第059号"/>
        <s v="湖银理2019年第060号"/>
        <s v="湖银理2019年第061号"/>
        <s v="湖银理2020年第018号"/>
        <s v="湖银理2020年第020号"/>
        <s v="湖银理2020年第023号"/>
        <s v="湖银理2020年第038号"/>
        <s v="劳动保障部助理理财规划师"/>
        <s v="湖银理2021年第25号"/>
        <s v="湖银理2021年第26号"/>
        <s v="湖银理2021年第27号"/>
        <s v="湖银理2021年第28号"/>
        <s v="湖银理2021年第29号"/>
        <s v="湖银理2021年第30号"/>
        <s v="湖银理2021年第32号"/>
        <s v="湖银理2021年第33号"/>
        <s v="湖银理2021年第34号"/>
        <s v="湖银理2022年第18号"/>
        <s v="湖银理2022年第34号"/>
        <s v="湖银理2022年第42号"/>
        <s v="湖银理2022年第55号"/>
        <s v="湖银理2022年第78号"/>
        <s v="湖银理2022年第94号"/>
        <s v="湖银理2022年第103号"/>
        <s v="湖银理2022年第132号"/>
        <s v="湖银理2022年第203号"/>
        <s v="湖银理2022年第220号"/>
        <s v="湖银理2022年第157号"/>
        <s v="湖银理2022年第158号"/>
        <s v="湖银理2022年第166号"/>
        <s v="湖银理2022年第178号"/>
        <s v="湖银理2022年第179号"/>
        <s v="湖银理2022年第186号"/>
        <s v="湖银理2022年第188号"/>
        <s v="湖银理2024年第02号"/>
        <s v="湖银理2024年第03号"/>
        <s v="湖银理2024年第04号"/>
        <s v="湖银理2024年第05号"/>
        <s v="湖银理2024年第06号"/>
        <s v="湖银理2024年第07号"/>
        <s v="湖银理2024年第08号"/>
        <s v="湖银理2024年第09号"/>
        <s v="湖银理2024年第10号"/>
        <s v="湖银理2024年第11号"/>
        <s v="湖银理2024年第12号"/>
        <s v="湖银理2024年第201号"/>
        <s v="湖银理2024年第202号"/>
        <s v="湖银理2024年第203号"/>
        <s v="湖银理2024年第204号"/>
        <s v="湖银理2024年第205号"/>
        <s v="湖银理2024年第206号"/>
        <s v="湖银理2024年第207号"/>
        <s v="湖银理2024年第208号"/>
        <s v="湖银理2024年第209号"/>
        <s v="湖银理2024年第210号"/>
        <s v="湖银理2024年第211号"/>
        <s v="湖银理2024年第212号"/>
        <s v="湖银理2022年第50号"/>
        <s v="湖银理2022年第73号"/>
        <s v="湖银理2022年第80号"/>
        <s v="湖银理2022年第85号"/>
        <s v="湖银理2022年第91号"/>
        <s v="湖银理2022年第104号"/>
        <s v="湖银理2022年第133号"/>
        <s v="湖银理2022年第194号"/>
        <s v="湖银理2022年第199号"/>
        <s v="湖银理2022年第207号"/>
        <s v="湖银理2022年第212号"/>
        <s v="湖银理2024年第62号"/>
        <s v="湖银理2024年第63号"/>
        <s v="湖银理2024年第64号"/>
        <s v="湖银理2024年第65号"/>
        <s v="湖银理2024年第66号"/>
        <s v="湖银理2024年第67号"/>
        <s v="湖银理2024年第127号"/>
        <s v="湖银理2024年第128号"/>
        <s v="湖银理2024年第129号"/>
        <s v="湖银理2024年第130号"/>
        <s v="湖银理2024年第131号"/>
        <s v="湖银理2024年第132号"/>
        <s v="湖银理2024年第133号"/>
        <s v="湖银理2024年第134号"/>
        <s v="湖银理2024年第135号"/>
        <s v="湖银理2024年第136号"/>
        <s v="湖银理2024年第137号"/>
        <s v="湖银理2024年第138号"/>
        <s v="湖银理2018年第069号"/>
        <s v="湖银理2017年第094号"/>
        <s v="湖银理2019年第138号"/>
        <s v="湖银理2019年第142号"/>
        <s v="湖银理2019年第145号"/>
        <s v="湖银理2019年第146号"/>
        <s v="湖银理2019年第148号"/>
        <s v="湖银理2019年第150号"/>
        <s v="湖银理2019年第151号"/>
        <s v="湖银理2019年第152号"/>
        <s v="湖银理2019年第155号"/>
        <s v="湖银理2019年第156号"/>
        <s v="湖银理2019年第161号"/>
        <s v="湖银理2020年第021号"/>
        <s v="湖银理2020年第027号"/>
        <s v="湖银理2020年第032号"/>
        <s v="湖银理2020年第034号"/>
        <s v="湖银理2021年第69号"/>
        <s v="湖银理2021年第70号"/>
        <s v="湖银理2021年第71号"/>
        <s v="湖银理2021年第72号"/>
        <s v="湖银理2021年第73号"/>
        <s v="湖银理2021年第74号"/>
        <s v="湖银理2021年第76号"/>
        <s v="湖银理2021年第78号"/>
        <s v="湖银理2021年第79号"/>
        <s v="湖银理2021年第82号"/>
        <s v="湖银理2021年第83号"/>
        <s v="湖银理2021年第136号"/>
        <s v="湖银理2021年第138号"/>
        <s v="湖银理2021年第142号"/>
        <s v="湖银理2021年第143号"/>
        <s v="湖银理2021年第144号"/>
        <s v="湖银理2021年第145号"/>
        <s v="湖银理2021年第146号"/>
        <s v="湖银理2021年第148号"/>
        <s v="湖银理2021年第149号"/>
        <s v="湖银理2022年第36号"/>
        <s v="湖银理2022年第54号"/>
        <s v="湖银理2022年第63号"/>
        <s v="湖银理2022年第67号"/>
        <s v="湖银理2022年第76号"/>
        <s v="湖银理2022年第77号"/>
        <s v="湖银理2022年第92号"/>
        <s v="湖银理2022年第118号"/>
        <s v="湖银理2022年第176号"/>
        <s v="湖银理2022年第202号"/>
        <s v="湖银理2022年第215号"/>
        <s v="湖银理2022年第253号"/>
        <s v="湖银理2022年第257号"/>
        <s v="湖银理2022年第234号"/>
        <s v="湖银理2022年第219号"/>
        <s v="湖银理2022年第142号"/>
        <s v="湖银理2022年第145号"/>
        <s v="湖银理2022年第164号"/>
        <s v="湖银理2022年第185号"/>
        <s v="湖银理2023年第2号"/>
        <s v="湖银理2023年第3号"/>
        <s v="湖银理2023年第7号"/>
        <s v="湖银理2023年第9号"/>
        <s v="湖银理2023年第14号"/>
        <s v="湖银理2023年第21号"/>
        <s v="湖银理2023年第46号"/>
        <s v="湖银理2023年第49号"/>
        <s v="湖银理2023年第64号"/>
        <s v="湖银理2023年第68号"/>
        <s v="湖银理2023年第75号"/>
        <s v="湖银理2023年第88号"/>
        <s v="湖银理2023年第89号"/>
        <s v="湖银理2023年第94号"/>
        <s v="湖银理2023年第98号"/>
        <s v="湖银理2023年第105号"/>
        <s v="湖银理2023年第106号"/>
        <s v="湖银理2023年第107号"/>
        <s v="湖银理2023年第111号"/>
        <s v="湖银理2023年第113号"/>
        <s v="湖银理2023年第119号"/>
        <s v="湖银理2023年第123号"/>
        <s v="湖银理2023年第128号"/>
        <s v="湖银理2024年第30号"/>
        <s v="湖银理2024年第31号"/>
        <s v="湖银理2024年第32号"/>
        <s v="湖银理2024年第33号"/>
        <s v="湖银理2024年第139号"/>
        <s v="湖银理2024年第140号"/>
        <s v="湖银理2024年第141号"/>
        <s v="湖银理2024年第142号"/>
        <s v="湖银理2024年第143号"/>
        <s v="湖银理2024年第144号"/>
        <s v="湖银理2024年第145号"/>
        <s v="湖银理2024年第146号"/>
        <s v="湖银理2024年第147号"/>
        <s v="湖银理2024年第148号"/>
        <s v="湖银理2024年第149号"/>
        <s v="湖银理2024年第150号"/>
        <s v="湖银理2024年第151号"/>
        <s v="湖银理2024年第152号"/>
        <s v="湖银理2024年第153号"/>
        <s v="湖银理2024年第154号"/>
        <s v="湖银理2024年第156号"/>
        <s v="湖银理2024年第157号"/>
        <s v="湖银理2024年第158号"/>
        <s v="湖银理2024年第159号"/>
        <s v="湖银理2024年第160号"/>
        <s v="湖银理2024年第161号"/>
        <s v="湖银理2024年第162号"/>
        <s v="湖银理2024年第163号"/>
        <s v="湖银理2024年第164号"/>
        <s v="湖银理2024年第165号"/>
        <s v="湖银理2024年第166号"/>
        <s v="湖银理2024年第167号"/>
        <s v="湖银理2024年第168号"/>
        <s v="湖银理2024年第169号"/>
        <s v="湖银理2024年第170号"/>
        <s v="湖银理2024年第171号"/>
        <s v="湖银理2019年第085号"/>
        <s v="湖银理2019年第086号"/>
        <s v="湖银理2019年第088号"/>
        <s v="湖银理2019年第089号"/>
        <s v="湖银理2019年第090号"/>
        <s v="湖银理2019年第091号"/>
        <s v="湖银理2019年第093号"/>
        <s v="湖银理2019年第094号"/>
        <s v="湖银理2019年第097号"/>
        <s v="湖银理2019年第098号"/>
        <s v="湖银理2019年第099号"/>
        <s v="湖银理2019年第100号"/>
        <s v="湖银理2019年第101号"/>
        <s v="湖银理2020年第011号"/>
        <s v="湖银理2020年第040号"/>
        <s v="湖银理2020年第073号"/>
        <s v="湖银理2021年第46号"/>
        <s v="湖银理2021年第47号"/>
        <s v="湖银理2021年第48号"/>
        <s v="湖银理2021年第49号"/>
        <s v="湖银理2021年第51号"/>
        <s v="湖银理2021年第52号"/>
        <s v="湖银理2021年第53号"/>
        <s v="湖银理2021年第54号"/>
        <s v="湖银理2021年第55号"/>
        <s v="湖银理2021年第56号"/>
        <s v="湖银理2021年第57号"/>
        <s v="湖银理2021年第107号"/>
        <s v="湖银理2021年第115号"/>
        <s v="湖银理2021年第128号"/>
        <s v="湖银理2021年第131号"/>
        <s v="湖银理2021年第134号"/>
        <s v="湖银理2022年第22号"/>
        <s v="湖银理2022年第51号"/>
        <s v="湖银理2022年第59号"/>
        <s v="湖银理2022年第69号"/>
        <s v="湖银理2022年第81号"/>
        <s v="湖银理2022年第112号"/>
        <s v="湖银理2022年第113号"/>
        <s v="湖银理2022年第125号"/>
        <s v="湖银理2022年第227号"/>
        <s v="湖银理2022年第247号"/>
        <s v="湖银理2022年第252号"/>
        <s v="湖银理2023年第17号"/>
        <s v="湖银理2023年第32号"/>
        <s v="湖银理2023年第90号"/>
        <s v="湖银理2023年第102号"/>
        <s v="湖银理2024年第34号"/>
        <s v="湖银理2024年第36号"/>
        <s v="湖银理2024年第37号"/>
        <s v="湖银理2024年第198号"/>
        <s v="湖银理2024年第199号"/>
        <s v="湖银理2024年第200号"/>
        <s v="湖银理2018年第043号"/>
        <s v="湖银理2019年第102号"/>
        <s v="湖银理2019年第103号"/>
        <s v="湖银理2019年第105号"/>
        <s v="湖银理2019年第106号"/>
        <s v="湖银理2019年第107号"/>
        <s v="湖银理2019年第108号"/>
        <s v="湖银理2019年第109号"/>
        <s v="湖银理2019年第110号"/>
        <s v="湖银理2019年第111号"/>
        <s v="湖银理2019年第113号"/>
        <s v="湖银理2020年第055号"/>
        <s v="湖银理2020年第056号"/>
        <s v="湖银理2021年第84号"/>
        <s v="湖银理2021年第87号"/>
        <s v="湖银理2021年第92号"/>
        <s v="湖银理2021年第93号"/>
        <s v="湖银理2021年第96号"/>
        <s v="湖银理2021年第99号"/>
        <s v="湖银理2021年第105号"/>
        <s v="湖银理2022年第48号"/>
        <s v="湖银理2022年第75号"/>
        <s v="湖银理2022年第117号"/>
        <s v="湖银理2022年第127号"/>
        <s v="湖银理2022年第171号"/>
        <s v="湖银理2022年第173号"/>
        <s v="湖银理2022年第190号"/>
        <s v="湖银理2023年第5号"/>
        <s v="湖银理2023年第31号"/>
        <s v="湖银理2024年第189号"/>
        <s v="湖银理2024年第190号"/>
        <s v="湖银理2024年第191号"/>
        <s v="湖银理2018年第001号"/>
        <s v="湖银理2018年第003号"/>
        <s v="湖银理2018年第005号"/>
        <s v="湖银理2019年第002号"/>
        <s v="湖银理2019年第004号"/>
        <s v="湖银理2019年第008号"/>
        <s v="湖银理2019年第013号"/>
        <s v="湖银理2019年第014号"/>
        <s v="湖银理2019年第092号"/>
        <s v="湖银理2019年第104号"/>
        <s v="湖银理2020年第036号"/>
        <s v="湖银理2021年第2号"/>
        <s v="湖银理2021年第6号"/>
        <s v="湖银理2022年第89号"/>
        <s v="湖银理2022年第124号"/>
        <s v="湖银理2022年第129号"/>
        <s v="湖银理2022年第147号"/>
        <s v="湖银理2022年第223号"/>
        <s v="湖银理2022年第233号"/>
        <s v="湖银理2022年第243号"/>
        <s v="湖银理2022年第250号"/>
        <s v="湖银理2022年第274号"/>
        <s v="湖银理2023年第19号"/>
        <s v="湖银理2023年第26号"/>
        <s v="湖银理2023年第109号"/>
        <s v="湖银理2023年第135号"/>
        <s v="湖银理2023年第143号"/>
        <s v="湖银理2023年第147号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44">
  <r>
    <x v="0"/>
    <x v="0"/>
    <x v="0"/>
    <x v="0"/>
    <x v="0"/>
    <x v="0"/>
    <x v="0"/>
    <x v="0"/>
    <x v="0"/>
  </r>
  <r>
    <x v="1"/>
    <x v="0"/>
    <x v="0"/>
    <x v="0"/>
    <x v="0"/>
    <x v="1"/>
    <x v="0"/>
    <x v="0"/>
    <x v="0"/>
  </r>
  <r>
    <x v="2"/>
    <x v="1"/>
    <x v="0"/>
    <x v="0"/>
    <x v="1"/>
    <x v="2"/>
    <x v="1"/>
    <x v="0"/>
    <x v="1"/>
  </r>
  <r>
    <x v="3"/>
    <x v="0"/>
    <x v="0"/>
    <x v="0"/>
    <x v="2"/>
    <x v="3"/>
    <x v="2"/>
    <x v="0"/>
    <x v="2"/>
  </r>
  <r>
    <x v="4"/>
    <x v="0"/>
    <x v="0"/>
    <x v="0"/>
    <x v="2"/>
    <x v="4"/>
    <x v="3"/>
    <x v="0"/>
    <x v="3"/>
  </r>
  <r>
    <x v="5"/>
    <x v="0"/>
    <x v="0"/>
    <x v="0"/>
    <x v="2"/>
    <x v="5"/>
    <x v="4"/>
    <x v="0"/>
    <x v="4"/>
  </r>
  <r>
    <x v="6"/>
    <x v="0"/>
    <x v="0"/>
    <x v="0"/>
    <x v="2"/>
    <x v="6"/>
    <x v="5"/>
    <x v="0"/>
    <x v="5"/>
  </r>
  <r>
    <x v="7"/>
    <x v="0"/>
    <x v="0"/>
    <x v="0"/>
    <x v="2"/>
    <x v="2"/>
    <x v="6"/>
    <x v="0"/>
    <x v="6"/>
  </r>
  <r>
    <x v="8"/>
    <x v="0"/>
    <x v="0"/>
    <x v="0"/>
    <x v="2"/>
    <x v="7"/>
    <x v="7"/>
    <x v="0"/>
    <x v="7"/>
  </r>
  <r>
    <x v="9"/>
    <x v="1"/>
    <x v="0"/>
    <x v="0"/>
    <x v="2"/>
    <x v="4"/>
    <x v="8"/>
    <x v="0"/>
    <x v="8"/>
  </r>
  <r>
    <x v="10"/>
    <x v="1"/>
    <x v="0"/>
    <x v="0"/>
    <x v="2"/>
    <x v="6"/>
    <x v="9"/>
    <x v="0"/>
    <x v="9"/>
  </r>
  <r>
    <x v="11"/>
    <x v="1"/>
    <x v="0"/>
    <x v="0"/>
    <x v="2"/>
    <x v="6"/>
    <x v="9"/>
    <x v="0"/>
    <x v="10"/>
  </r>
  <r>
    <x v="12"/>
    <x v="0"/>
    <x v="0"/>
    <x v="0"/>
    <x v="2"/>
    <x v="6"/>
    <x v="10"/>
    <x v="0"/>
    <x v="11"/>
  </r>
  <r>
    <x v="13"/>
    <x v="1"/>
    <x v="0"/>
    <x v="0"/>
    <x v="2"/>
    <x v="4"/>
    <x v="11"/>
    <x v="0"/>
    <x v="12"/>
  </r>
  <r>
    <x v="14"/>
    <x v="1"/>
    <x v="0"/>
    <x v="0"/>
    <x v="2"/>
    <x v="8"/>
    <x v="9"/>
    <x v="0"/>
    <x v="13"/>
  </r>
  <r>
    <x v="15"/>
    <x v="1"/>
    <x v="0"/>
    <x v="0"/>
    <x v="2"/>
    <x v="9"/>
    <x v="9"/>
    <x v="0"/>
    <x v="14"/>
  </r>
  <r>
    <x v="16"/>
    <x v="1"/>
    <x v="0"/>
    <x v="0"/>
    <x v="2"/>
    <x v="4"/>
    <x v="12"/>
    <x v="0"/>
    <x v="15"/>
  </r>
  <r>
    <x v="17"/>
    <x v="1"/>
    <x v="0"/>
    <x v="0"/>
    <x v="0"/>
    <x v="10"/>
    <x v="13"/>
    <x v="1"/>
    <x v="16"/>
  </r>
  <r>
    <x v="18"/>
    <x v="1"/>
    <x v="0"/>
    <x v="0"/>
    <x v="0"/>
    <x v="4"/>
    <x v="14"/>
    <x v="0"/>
    <x v="16"/>
  </r>
  <r>
    <x v="19"/>
    <x v="0"/>
    <x v="0"/>
    <x v="0"/>
    <x v="1"/>
    <x v="10"/>
    <x v="15"/>
    <x v="0"/>
    <x v="16"/>
  </r>
  <r>
    <x v="20"/>
    <x v="1"/>
    <x v="0"/>
    <x v="0"/>
    <x v="1"/>
    <x v="10"/>
    <x v="16"/>
    <x v="0"/>
    <x v="16"/>
  </r>
  <r>
    <x v="21"/>
    <x v="0"/>
    <x v="0"/>
    <x v="0"/>
    <x v="3"/>
    <x v="10"/>
    <x v="17"/>
    <x v="0"/>
    <x v="16"/>
  </r>
  <r>
    <x v="22"/>
    <x v="1"/>
    <x v="0"/>
    <x v="0"/>
    <x v="0"/>
    <x v="6"/>
    <x v="18"/>
    <x v="0"/>
    <x v="16"/>
  </r>
  <r>
    <x v="23"/>
    <x v="0"/>
    <x v="0"/>
    <x v="0"/>
    <x v="0"/>
    <x v="10"/>
    <x v="19"/>
    <x v="1"/>
    <x v="16"/>
  </r>
  <r>
    <x v="24"/>
    <x v="1"/>
    <x v="0"/>
    <x v="0"/>
    <x v="1"/>
    <x v="10"/>
    <x v="20"/>
    <x v="0"/>
    <x v="16"/>
  </r>
  <r>
    <x v="25"/>
    <x v="0"/>
    <x v="0"/>
    <x v="0"/>
    <x v="3"/>
    <x v="10"/>
    <x v="21"/>
    <x v="0"/>
    <x v="16"/>
  </r>
  <r>
    <x v="26"/>
    <x v="0"/>
    <x v="0"/>
    <x v="0"/>
    <x v="0"/>
    <x v="6"/>
    <x v="22"/>
    <x v="1"/>
    <x v="16"/>
  </r>
  <r>
    <x v="27"/>
    <x v="1"/>
    <x v="0"/>
    <x v="0"/>
    <x v="1"/>
    <x v="10"/>
    <x v="23"/>
    <x v="1"/>
    <x v="16"/>
  </r>
  <r>
    <x v="28"/>
    <x v="0"/>
    <x v="0"/>
    <x v="0"/>
    <x v="0"/>
    <x v="10"/>
    <x v="24"/>
    <x v="0"/>
    <x v="16"/>
  </r>
  <r>
    <x v="29"/>
    <x v="0"/>
    <x v="0"/>
    <x v="0"/>
    <x v="1"/>
    <x v="10"/>
    <x v="25"/>
    <x v="0"/>
    <x v="16"/>
  </r>
  <r>
    <x v="30"/>
    <x v="0"/>
    <x v="0"/>
    <x v="0"/>
    <x v="1"/>
    <x v="10"/>
    <x v="26"/>
    <x v="0"/>
    <x v="16"/>
  </r>
  <r>
    <x v="31"/>
    <x v="0"/>
    <x v="0"/>
    <x v="0"/>
    <x v="1"/>
    <x v="10"/>
    <x v="27"/>
    <x v="0"/>
    <x v="16"/>
  </r>
  <r>
    <x v="32"/>
    <x v="0"/>
    <x v="0"/>
    <x v="0"/>
    <x v="1"/>
    <x v="10"/>
    <x v="28"/>
    <x v="0"/>
    <x v="16"/>
  </r>
  <r>
    <x v="33"/>
    <x v="1"/>
    <x v="0"/>
    <x v="0"/>
    <x v="0"/>
    <x v="6"/>
    <x v="29"/>
    <x v="0"/>
    <x v="17"/>
  </r>
  <r>
    <x v="34"/>
    <x v="0"/>
    <x v="0"/>
    <x v="0"/>
    <x v="0"/>
    <x v="6"/>
    <x v="30"/>
    <x v="0"/>
    <x v="17"/>
  </r>
  <r>
    <x v="35"/>
    <x v="1"/>
    <x v="0"/>
    <x v="0"/>
    <x v="0"/>
    <x v="6"/>
    <x v="31"/>
    <x v="0"/>
    <x v="18"/>
  </r>
  <r>
    <x v="36"/>
    <x v="1"/>
    <x v="0"/>
    <x v="0"/>
    <x v="0"/>
    <x v="4"/>
    <x v="32"/>
    <x v="0"/>
    <x v="18"/>
  </r>
  <r>
    <x v="37"/>
    <x v="1"/>
    <x v="0"/>
    <x v="0"/>
    <x v="0"/>
    <x v="4"/>
    <x v="32"/>
    <x v="0"/>
    <x v="18"/>
  </r>
  <r>
    <x v="38"/>
    <x v="1"/>
    <x v="0"/>
    <x v="0"/>
    <x v="0"/>
    <x v="6"/>
    <x v="33"/>
    <x v="0"/>
    <x v="19"/>
  </r>
  <r>
    <x v="39"/>
    <x v="0"/>
    <x v="0"/>
    <x v="0"/>
    <x v="0"/>
    <x v="4"/>
    <x v="33"/>
    <x v="0"/>
    <x v="19"/>
  </r>
  <r>
    <x v="40"/>
    <x v="1"/>
    <x v="0"/>
    <x v="0"/>
    <x v="1"/>
    <x v="10"/>
    <x v="34"/>
    <x v="2"/>
    <x v="19"/>
  </r>
  <r>
    <x v="41"/>
    <x v="0"/>
    <x v="0"/>
    <x v="0"/>
    <x v="0"/>
    <x v="6"/>
    <x v="35"/>
    <x v="0"/>
    <x v="19"/>
  </r>
  <r>
    <x v="42"/>
    <x v="2"/>
    <x v="0"/>
    <x v="0"/>
    <x v="2"/>
    <x v="10"/>
    <x v="36"/>
    <x v="0"/>
    <x v="20"/>
  </r>
  <r>
    <x v="43"/>
    <x v="2"/>
    <x v="0"/>
    <x v="0"/>
    <x v="2"/>
    <x v="10"/>
    <x v="37"/>
    <x v="0"/>
    <x v="21"/>
  </r>
  <r>
    <x v="44"/>
    <x v="2"/>
    <x v="0"/>
    <x v="0"/>
    <x v="2"/>
    <x v="10"/>
    <x v="37"/>
    <x v="0"/>
    <x v="22"/>
  </r>
  <r>
    <x v="45"/>
    <x v="2"/>
    <x v="0"/>
    <x v="0"/>
    <x v="2"/>
    <x v="10"/>
    <x v="38"/>
    <x v="0"/>
    <x v="23"/>
  </r>
  <r>
    <x v="46"/>
    <x v="2"/>
    <x v="0"/>
    <x v="0"/>
    <x v="2"/>
    <x v="10"/>
    <x v="36"/>
    <x v="0"/>
    <x v="24"/>
  </r>
  <r>
    <x v="47"/>
    <x v="2"/>
    <x v="0"/>
    <x v="0"/>
    <x v="2"/>
    <x v="10"/>
    <x v="37"/>
    <x v="0"/>
    <x v="25"/>
  </r>
  <r>
    <x v="48"/>
    <x v="2"/>
    <x v="0"/>
    <x v="0"/>
    <x v="2"/>
    <x v="10"/>
    <x v="39"/>
    <x v="0"/>
    <x v="26"/>
  </r>
  <r>
    <x v="49"/>
    <x v="2"/>
    <x v="0"/>
    <x v="0"/>
    <x v="2"/>
    <x v="10"/>
    <x v="37"/>
    <x v="0"/>
    <x v="27"/>
  </r>
  <r>
    <x v="50"/>
    <x v="2"/>
    <x v="0"/>
    <x v="0"/>
    <x v="2"/>
    <x v="10"/>
    <x v="33"/>
    <x v="0"/>
    <x v="28"/>
  </r>
  <r>
    <x v="51"/>
    <x v="2"/>
    <x v="0"/>
    <x v="0"/>
    <x v="2"/>
    <x v="10"/>
    <x v="40"/>
    <x v="0"/>
    <x v="29"/>
  </r>
  <r>
    <x v="52"/>
    <x v="2"/>
    <x v="0"/>
    <x v="0"/>
    <x v="2"/>
    <x v="10"/>
    <x v="41"/>
    <x v="0"/>
    <x v="30"/>
  </r>
  <r>
    <x v="53"/>
    <x v="2"/>
    <x v="0"/>
    <x v="0"/>
    <x v="2"/>
    <x v="10"/>
    <x v="38"/>
    <x v="0"/>
    <x v="31"/>
  </r>
  <r>
    <x v="54"/>
    <x v="2"/>
    <x v="0"/>
    <x v="0"/>
    <x v="4"/>
    <x v="10"/>
    <x v="42"/>
    <x v="0"/>
    <x v="32"/>
  </r>
  <r>
    <x v="55"/>
    <x v="1"/>
    <x v="0"/>
    <x v="0"/>
    <x v="5"/>
    <x v="10"/>
    <x v="43"/>
    <x v="3"/>
    <x v="33"/>
  </r>
  <r>
    <x v="56"/>
    <x v="1"/>
    <x v="0"/>
    <x v="0"/>
    <x v="5"/>
    <x v="10"/>
    <x v="43"/>
    <x v="3"/>
    <x v="34"/>
  </r>
  <r>
    <x v="57"/>
    <x v="3"/>
    <x v="0"/>
    <x v="0"/>
    <x v="5"/>
    <x v="10"/>
    <x v="43"/>
    <x v="3"/>
    <x v="35"/>
  </r>
  <r>
    <x v="58"/>
    <x v="3"/>
    <x v="0"/>
    <x v="0"/>
    <x v="5"/>
    <x v="10"/>
    <x v="43"/>
    <x v="3"/>
    <x v="36"/>
  </r>
  <r>
    <x v="59"/>
    <x v="3"/>
    <x v="0"/>
    <x v="0"/>
    <x v="5"/>
    <x v="10"/>
    <x v="43"/>
    <x v="3"/>
    <x v="37"/>
  </r>
  <r>
    <x v="60"/>
    <x v="1"/>
    <x v="0"/>
    <x v="0"/>
    <x v="5"/>
    <x v="10"/>
    <x v="43"/>
    <x v="3"/>
    <x v="38"/>
  </r>
  <r>
    <x v="61"/>
    <x v="1"/>
    <x v="0"/>
    <x v="0"/>
    <x v="5"/>
    <x v="10"/>
    <x v="43"/>
    <x v="3"/>
    <x v="39"/>
  </r>
  <r>
    <x v="62"/>
    <x v="1"/>
    <x v="0"/>
    <x v="0"/>
    <x v="5"/>
    <x v="10"/>
    <x v="43"/>
    <x v="3"/>
    <x v="40"/>
  </r>
  <r>
    <x v="63"/>
    <x v="3"/>
    <x v="0"/>
    <x v="0"/>
    <x v="5"/>
    <x v="10"/>
    <x v="43"/>
    <x v="3"/>
    <x v="41"/>
  </r>
  <r>
    <x v="64"/>
    <x v="3"/>
    <x v="0"/>
    <x v="0"/>
    <x v="5"/>
    <x v="10"/>
    <x v="43"/>
    <x v="3"/>
    <x v="42"/>
  </r>
  <r>
    <x v="65"/>
    <x v="3"/>
    <x v="0"/>
    <x v="0"/>
    <x v="5"/>
    <x v="10"/>
    <x v="43"/>
    <x v="3"/>
    <x v="43"/>
  </r>
  <r>
    <x v="66"/>
    <x v="1"/>
    <x v="0"/>
    <x v="0"/>
    <x v="5"/>
    <x v="10"/>
    <x v="43"/>
    <x v="3"/>
    <x v="44"/>
  </r>
  <r>
    <x v="67"/>
    <x v="4"/>
    <x v="0"/>
    <x v="1"/>
    <x v="5"/>
    <x v="10"/>
    <x v="44"/>
    <x v="4"/>
    <x v="45"/>
  </r>
  <r>
    <x v="68"/>
    <x v="5"/>
    <x v="0"/>
    <x v="1"/>
    <x v="5"/>
    <x v="10"/>
    <x v="45"/>
    <x v="5"/>
    <x v="46"/>
  </r>
  <r>
    <x v="69"/>
    <x v="4"/>
    <x v="0"/>
    <x v="2"/>
    <x v="5"/>
    <x v="10"/>
    <x v="46"/>
    <x v="6"/>
    <x v="47"/>
  </r>
  <r>
    <x v="70"/>
    <x v="4"/>
    <x v="0"/>
    <x v="2"/>
    <x v="5"/>
    <x v="10"/>
    <x v="47"/>
    <x v="7"/>
    <x v="48"/>
  </r>
  <r>
    <x v="71"/>
    <x v="4"/>
    <x v="0"/>
    <x v="3"/>
    <x v="5"/>
    <x v="10"/>
    <x v="45"/>
    <x v="8"/>
    <x v="49"/>
  </r>
  <r>
    <x v="72"/>
    <x v="4"/>
    <x v="0"/>
    <x v="4"/>
    <x v="5"/>
    <x v="10"/>
    <x v="48"/>
    <x v="9"/>
    <x v="50"/>
  </r>
  <r>
    <x v="73"/>
    <x v="6"/>
    <x v="0"/>
    <x v="2"/>
    <x v="5"/>
    <x v="10"/>
    <x v="45"/>
    <x v="9"/>
    <x v="51"/>
  </r>
  <r>
    <x v="74"/>
    <x v="4"/>
    <x v="0"/>
    <x v="3"/>
    <x v="5"/>
    <x v="10"/>
    <x v="45"/>
    <x v="10"/>
    <x v="52"/>
  </r>
  <r>
    <x v="75"/>
    <x v="4"/>
    <x v="0"/>
    <x v="5"/>
    <x v="6"/>
    <x v="11"/>
    <x v="49"/>
    <x v="11"/>
    <x v="53"/>
  </r>
  <r>
    <x v="76"/>
    <x v="4"/>
    <x v="0"/>
    <x v="2"/>
    <x v="6"/>
    <x v="12"/>
    <x v="49"/>
    <x v="12"/>
    <x v="54"/>
  </r>
  <r>
    <x v="77"/>
    <x v="4"/>
    <x v="0"/>
    <x v="6"/>
    <x v="6"/>
    <x v="13"/>
    <x v="50"/>
    <x v="4"/>
    <x v="55"/>
  </r>
  <r>
    <x v="78"/>
    <x v="4"/>
    <x v="0"/>
    <x v="2"/>
    <x v="6"/>
    <x v="14"/>
    <x v="49"/>
    <x v="13"/>
    <x v="56"/>
  </r>
  <r>
    <x v="79"/>
    <x v="4"/>
    <x v="0"/>
    <x v="4"/>
    <x v="6"/>
    <x v="15"/>
    <x v="49"/>
    <x v="14"/>
    <x v="57"/>
  </r>
  <r>
    <x v="80"/>
    <x v="4"/>
    <x v="0"/>
    <x v="2"/>
    <x v="7"/>
    <x v="16"/>
    <x v="51"/>
    <x v="14"/>
    <x v="58"/>
  </r>
  <r>
    <x v="81"/>
    <x v="4"/>
    <x v="0"/>
    <x v="4"/>
    <x v="6"/>
    <x v="17"/>
    <x v="49"/>
    <x v="6"/>
    <x v="59"/>
  </r>
  <r>
    <x v="82"/>
    <x v="4"/>
    <x v="0"/>
    <x v="6"/>
    <x v="6"/>
    <x v="18"/>
    <x v="49"/>
    <x v="7"/>
    <x v="60"/>
  </r>
  <r>
    <x v="83"/>
    <x v="4"/>
    <x v="0"/>
    <x v="4"/>
    <x v="6"/>
    <x v="19"/>
    <x v="49"/>
    <x v="15"/>
    <x v="61"/>
  </r>
  <r>
    <x v="84"/>
    <x v="4"/>
    <x v="0"/>
    <x v="6"/>
    <x v="6"/>
    <x v="20"/>
    <x v="52"/>
    <x v="16"/>
    <x v="62"/>
  </r>
  <r>
    <x v="85"/>
    <x v="4"/>
    <x v="0"/>
    <x v="5"/>
    <x v="6"/>
    <x v="21"/>
    <x v="49"/>
    <x v="17"/>
    <x v="63"/>
  </r>
  <r>
    <x v="86"/>
    <x v="4"/>
    <x v="0"/>
    <x v="6"/>
    <x v="6"/>
    <x v="22"/>
    <x v="49"/>
    <x v="18"/>
    <x v="64"/>
  </r>
  <r>
    <x v="87"/>
    <x v="4"/>
    <x v="0"/>
    <x v="4"/>
    <x v="7"/>
    <x v="23"/>
    <x v="53"/>
    <x v="19"/>
    <x v="65"/>
  </r>
  <r>
    <x v="88"/>
    <x v="4"/>
    <x v="0"/>
    <x v="4"/>
    <x v="6"/>
    <x v="23"/>
    <x v="54"/>
    <x v="20"/>
    <x v="66"/>
  </r>
  <r>
    <x v="89"/>
    <x v="4"/>
    <x v="0"/>
    <x v="7"/>
    <x v="6"/>
    <x v="23"/>
    <x v="55"/>
    <x v="4"/>
    <x v="67"/>
  </r>
  <r>
    <x v="90"/>
    <x v="4"/>
    <x v="0"/>
    <x v="8"/>
    <x v="8"/>
    <x v="24"/>
    <x v="56"/>
    <x v="21"/>
    <x v="68"/>
  </r>
  <r>
    <x v="91"/>
    <x v="4"/>
    <x v="0"/>
    <x v="9"/>
    <x v="7"/>
    <x v="23"/>
    <x v="57"/>
    <x v="22"/>
    <x v="69"/>
  </r>
  <r>
    <x v="92"/>
    <x v="4"/>
    <x v="0"/>
    <x v="7"/>
    <x v="7"/>
    <x v="23"/>
    <x v="55"/>
    <x v="5"/>
    <x v="70"/>
  </r>
  <r>
    <x v="93"/>
    <x v="4"/>
    <x v="0"/>
    <x v="10"/>
    <x v="9"/>
    <x v="23"/>
    <x v="58"/>
    <x v="19"/>
    <x v="71"/>
  </r>
  <r>
    <x v="94"/>
    <x v="4"/>
    <x v="0"/>
    <x v="1"/>
    <x v="7"/>
    <x v="23"/>
    <x v="59"/>
    <x v="14"/>
    <x v="72"/>
  </r>
  <r>
    <x v="95"/>
    <x v="4"/>
    <x v="0"/>
    <x v="8"/>
    <x v="7"/>
    <x v="24"/>
    <x v="57"/>
    <x v="20"/>
    <x v="73"/>
  </r>
  <r>
    <x v="96"/>
    <x v="4"/>
    <x v="0"/>
    <x v="11"/>
    <x v="7"/>
    <x v="24"/>
    <x v="55"/>
    <x v="20"/>
    <x v="74"/>
  </r>
  <r>
    <x v="97"/>
    <x v="4"/>
    <x v="0"/>
    <x v="1"/>
    <x v="7"/>
    <x v="23"/>
    <x v="60"/>
    <x v="23"/>
    <x v="75"/>
  </r>
  <r>
    <x v="98"/>
    <x v="4"/>
    <x v="0"/>
    <x v="11"/>
    <x v="7"/>
    <x v="23"/>
    <x v="60"/>
    <x v="24"/>
    <x v="76"/>
  </r>
  <r>
    <x v="99"/>
    <x v="4"/>
    <x v="0"/>
    <x v="5"/>
    <x v="7"/>
    <x v="25"/>
    <x v="61"/>
    <x v="25"/>
    <x v="77"/>
  </r>
  <r>
    <x v="100"/>
    <x v="5"/>
    <x v="0"/>
    <x v="5"/>
    <x v="10"/>
    <x v="26"/>
    <x v="62"/>
    <x v="26"/>
    <x v="78"/>
  </r>
  <r>
    <x v="101"/>
    <x v="4"/>
    <x v="0"/>
    <x v="8"/>
    <x v="7"/>
    <x v="27"/>
    <x v="63"/>
    <x v="5"/>
    <x v="79"/>
  </r>
  <r>
    <x v="102"/>
    <x v="4"/>
    <x v="0"/>
    <x v="4"/>
    <x v="7"/>
    <x v="28"/>
    <x v="64"/>
    <x v="20"/>
    <x v="80"/>
  </r>
  <r>
    <x v="103"/>
    <x v="4"/>
    <x v="0"/>
    <x v="12"/>
    <x v="10"/>
    <x v="29"/>
    <x v="64"/>
    <x v="19"/>
    <x v="81"/>
  </r>
  <r>
    <x v="104"/>
    <x v="1"/>
    <x v="1"/>
    <x v="13"/>
    <x v="11"/>
    <x v="30"/>
    <x v="11"/>
    <x v="0"/>
    <x v="82"/>
  </r>
  <r>
    <x v="105"/>
    <x v="1"/>
    <x v="1"/>
    <x v="13"/>
    <x v="2"/>
    <x v="7"/>
    <x v="65"/>
    <x v="0"/>
    <x v="83"/>
  </r>
  <r>
    <x v="106"/>
    <x v="0"/>
    <x v="1"/>
    <x v="13"/>
    <x v="2"/>
    <x v="4"/>
    <x v="66"/>
    <x v="0"/>
    <x v="84"/>
  </r>
  <r>
    <x v="107"/>
    <x v="1"/>
    <x v="1"/>
    <x v="13"/>
    <x v="5"/>
    <x v="10"/>
    <x v="43"/>
    <x v="3"/>
    <x v="85"/>
  </r>
  <r>
    <x v="108"/>
    <x v="3"/>
    <x v="1"/>
    <x v="13"/>
    <x v="5"/>
    <x v="10"/>
    <x v="43"/>
    <x v="3"/>
    <x v="86"/>
  </r>
  <r>
    <x v="109"/>
    <x v="1"/>
    <x v="1"/>
    <x v="13"/>
    <x v="5"/>
    <x v="10"/>
    <x v="43"/>
    <x v="3"/>
    <x v="87"/>
  </r>
  <r>
    <x v="110"/>
    <x v="1"/>
    <x v="1"/>
    <x v="13"/>
    <x v="5"/>
    <x v="10"/>
    <x v="43"/>
    <x v="3"/>
    <x v="88"/>
  </r>
  <r>
    <x v="111"/>
    <x v="1"/>
    <x v="1"/>
    <x v="13"/>
    <x v="5"/>
    <x v="10"/>
    <x v="43"/>
    <x v="3"/>
    <x v="89"/>
  </r>
  <r>
    <x v="112"/>
    <x v="1"/>
    <x v="2"/>
    <x v="14"/>
    <x v="0"/>
    <x v="10"/>
    <x v="16"/>
    <x v="0"/>
    <x v="16"/>
  </r>
  <r>
    <x v="113"/>
    <x v="0"/>
    <x v="2"/>
    <x v="14"/>
    <x v="0"/>
    <x v="4"/>
    <x v="67"/>
    <x v="0"/>
    <x v="16"/>
  </r>
  <r>
    <x v="114"/>
    <x v="1"/>
    <x v="2"/>
    <x v="14"/>
    <x v="0"/>
    <x v="10"/>
    <x v="20"/>
    <x v="0"/>
    <x v="16"/>
  </r>
  <r>
    <x v="115"/>
    <x v="0"/>
    <x v="2"/>
    <x v="14"/>
    <x v="0"/>
    <x v="10"/>
    <x v="68"/>
    <x v="0"/>
    <x v="16"/>
  </r>
  <r>
    <x v="116"/>
    <x v="1"/>
    <x v="2"/>
    <x v="14"/>
    <x v="0"/>
    <x v="4"/>
    <x v="67"/>
    <x v="0"/>
    <x v="17"/>
  </r>
  <r>
    <x v="117"/>
    <x v="0"/>
    <x v="2"/>
    <x v="14"/>
    <x v="0"/>
    <x v="4"/>
    <x v="69"/>
    <x v="0"/>
    <x v="17"/>
  </r>
  <r>
    <x v="118"/>
    <x v="0"/>
    <x v="2"/>
    <x v="14"/>
    <x v="0"/>
    <x v="10"/>
    <x v="70"/>
    <x v="0"/>
    <x v="17"/>
  </r>
  <r>
    <x v="119"/>
    <x v="0"/>
    <x v="2"/>
    <x v="14"/>
    <x v="0"/>
    <x v="6"/>
    <x v="71"/>
    <x v="0"/>
    <x v="18"/>
  </r>
  <r>
    <x v="120"/>
    <x v="1"/>
    <x v="2"/>
    <x v="14"/>
    <x v="0"/>
    <x v="4"/>
    <x v="72"/>
    <x v="0"/>
    <x v="18"/>
  </r>
  <r>
    <x v="121"/>
    <x v="1"/>
    <x v="2"/>
    <x v="14"/>
    <x v="0"/>
    <x v="31"/>
    <x v="33"/>
    <x v="0"/>
    <x v="18"/>
  </r>
  <r>
    <x v="122"/>
    <x v="0"/>
    <x v="2"/>
    <x v="14"/>
    <x v="0"/>
    <x v="6"/>
    <x v="72"/>
    <x v="0"/>
    <x v="90"/>
  </r>
  <r>
    <x v="123"/>
    <x v="1"/>
    <x v="2"/>
    <x v="14"/>
    <x v="0"/>
    <x v="4"/>
    <x v="33"/>
    <x v="0"/>
    <x v="90"/>
  </r>
  <r>
    <x v="124"/>
    <x v="0"/>
    <x v="2"/>
    <x v="14"/>
    <x v="0"/>
    <x v="10"/>
    <x v="73"/>
    <x v="0"/>
    <x v="90"/>
  </r>
  <r>
    <x v="125"/>
    <x v="1"/>
    <x v="2"/>
    <x v="14"/>
    <x v="1"/>
    <x v="10"/>
    <x v="74"/>
    <x v="0"/>
    <x v="90"/>
  </r>
  <r>
    <x v="126"/>
    <x v="1"/>
    <x v="2"/>
    <x v="14"/>
    <x v="12"/>
    <x v="10"/>
    <x v="75"/>
    <x v="0"/>
    <x v="91"/>
  </r>
  <r>
    <x v="127"/>
    <x v="1"/>
    <x v="2"/>
    <x v="14"/>
    <x v="12"/>
    <x v="10"/>
    <x v="76"/>
    <x v="0"/>
    <x v="92"/>
  </r>
  <r>
    <x v="128"/>
    <x v="2"/>
    <x v="2"/>
    <x v="14"/>
    <x v="13"/>
    <x v="10"/>
    <x v="38"/>
    <x v="0"/>
    <x v="93"/>
  </r>
  <r>
    <x v="129"/>
    <x v="1"/>
    <x v="2"/>
    <x v="14"/>
    <x v="5"/>
    <x v="10"/>
    <x v="43"/>
    <x v="3"/>
    <x v="94"/>
  </r>
  <r>
    <x v="130"/>
    <x v="3"/>
    <x v="2"/>
    <x v="14"/>
    <x v="5"/>
    <x v="10"/>
    <x v="43"/>
    <x v="3"/>
    <x v="95"/>
  </r>
  <r>
    <x v="131"/>
    <x v="3"/>
    <x v="2"/>
    <x v="14"/>
    <x v="5"/>
    <x v="10"/>
    <x v="43"/>
    <x v="3"/>
    <x v="96"/>
  </r>
  <r>
    <x v="132"/>
    <x v="1"/>
    <x v="2"/>
    <x v="14"/>
    <x v="5"/>
    <x v="10"/>
    <x v="43"/>
    <x v="3"/>
    <x v="97"/>
  </r>
  <r>
    <x v="133"/>
    <x v="1"/>
    <x v="2"/>
    <x v="14"/>
    <x v="5"/>
    <x v="10"/>
    <x v="43"/>
    <x v="3"/>
    <x v="98"/>
  </r>
  <r>
    <x v="134"/>
    <x v="1"/>
    <x v="2"/>
    <x v="14"/>
    <x v="5"/>
    <x v="10"/>
    <x v="43"/>
    <x v="3"/>
    <x v="99"/>
  </r>
  <r>
    <x v="135"/>
    <x v="0"/>
    <x v="2"/>
    <x v="14"/>
    <x v="5"/>
    <x v="10"/>
    <x v="43"/>
    <x v="3"/>
    <x v="100"/>
  </r>
  <r>
    <x v="136"/>
    <x v="0"/>
    <x v="2"/>
    <x v="14"/>
    <x v="5"/>
    <x v="10"/>
    <x v="43"/>
    <x v="3"/>
    <x v="101"/>
  </r>
  <r>
    <x v="137"/>
    <x v="1"/>
    <x v="2"/>
    <x v="14"/>
    <x v="5"/>
    <x v="10"/>
    <x v="43"/>
    <x v="3"/>
    <x v="102"/>
  </r>
  <r>
    <x v="138"/>
    <x v="1"/>
    <x v="2"/>
    <x v="14"/>
    <x v="5"/>
    <x v="10"/>
    <x v="43"/>
    <x v="3"/>
    <x v="103"/>
  </r>
  <r>
    <x v="139"/>
    <x v="1"/>
    <x v="2"/>
    <x v="14"/>
    <x v="5"/>
    <x v="10"/>
    <x v="43"/>
    <x v="3"/>
    <x v="104"/>
  </r>
  <r>
    <x v="140"/>
    <x v="5"/>
    <x v="2"/>
    <x v="15"/>
    <x v="5"/>
    <x v="10"/>
    <x v="77"/>
    <x v="7"/>
    <x v="105"/>
  </r>
  <r>
    <x v="141"/>
    <x v="5"/>
    <x v="2"/>
    <x v="16"/>
    <x v="5"/>
    <x v="10"/>
    <x v="77"/>
    <x v="27"/>
    <x v="106"/>
  </r>
  <r>
    <x v="142"/>
    <x v="5"/>
    <x v="2"/>
    <x v="15"/>
    <x v="5"/>
    <x v="10"/>
    <x v="77"/>
    <x v="28"/>
    <x v="107"/>
  </r>
  <r>
    <x v="143"/>
    <x v="5"/>
    <x v="2"/>
    <x v="16"/>
    <x v="5"/>
    <x v="10"/>
    <x v="77"/>
    <x v="8"/>
    <x v="108"/>
  </r>
  <r>
    <x v="144"/>
    <x v="7"/>
    <x v="2"/>
    <x v="15"/>
    <x v="5"/>
    <x v="10"/>
    <x v="77"/>
    <x v="29"/>
    <x v="109"/>
  </r>
  <r>
    <x v="145"/>
    <x v="5"/>
    <x v="2"/>
    <x v="1"/>
    <x v="5"/>
    <x v="10"/>
    <x v="77"/>
    <x v="30"/>
    <x v="110"/>
  </r>
  <r>
    <x v="146"/>
    <x v="5"/>
    <x v="2"/>
    <x v="1"/>
    <x v="5"/>
    <x v="10"/>
    <x v="77"/>
    <x v="24"/>
    <x v="111"/>
  </r>
  <r>
    <x v="147"/>
    <x v="5"/>
    <x v="2"/>
    <x v="1"/>
    <x v="5"/>
    <x v="10"/>
    <x v="77"/>
    <x v="31"/>
    <x v="112"/>
  </r>
  <r>
    <x v="148"/>
    <x v="5"/>
    <x v="2"/>
    <x v="16"/>
    <x v="5"/>
    <x v="10"/>
    <x v="77"/>
    <x v="10"/>
    <x v="113"/>
  </r>
  <r>
    <x v="149"/>
    <x v="5"/>
    <x v="2"/>
    <x v="1"/>
    <x v="6"/>
    <x v="32"/>
    <x v="78"/>
    <x v="32"/>
    <x v="114"/>
  </r>
  <r>
    <x v="150"/>
    <x v="5"/>
    <x v="2"/>
    <x v="15"/>
    <x v="6"/>
    <x v="33"/>
    <x v="78"/>
    <x v="33"/>
    <x v="115"/>
  </r>
  <r>
    <x v="151"/>
    <x v="8"/>
    <x v="2"/>
    <x v="1"/>
    <x v="6"/>
    <x v="34"/>
    <x v="78"/>
    <x v="34"/>
    <x v="116"/>
  </r>
  <r>
    <x v="152"/>
    <x v="5"/>
    <x v="2"/>
    <x v="15"/>
    <x v="6"/>
    <x v="35"/>
    <x v="78"/>
    <x v="21"/>
    <x v="117"/>
  </r>
  <r>
    <x v="153"/>
    <x v="5"/>
    <x v="2"/>
    <x v="16"/>
    <x v="6"/>
    <x v="36"/>
    <x v="78"/>
    <x v="35"/>
    <x v="118"/>
  </r>
  <r>
    <x v="154"/>
    <x v="5"/>
    <x v="2"/>
    <x v="17"/>
    <x v="14"/>
    <x v="23"/>
    <x v="78"/>
    <x v="13"/>
    <x v="119"/>
  </r>
  <r>
    <x v="155"/>
    <x v="2"/>
    <x v="2"/>
    <x v="18"/>
    <x v="8"/>
    <x v="23"/>
    <x v="79"/>
    <x v="5"/>
    <x v="120"/>
  </r>
  <r>
    <x v="156"/>
    <x v="5"/>
    <x v="2"/>
    <x v="15"/>
    <x v="10"/>
    <x v="37"/>
    <x v="49"/>
    <x v="33"/>
    <x v="121"/>
  </r>
  <r>
    <x v="157"/>
    <x v="0"/>
    <x v="3"/>
    <x v="19"/>
    <x v="0"/>
    <x v="38"/>
    <x v="33"/>
    <x v="0"/>
    <x v="122"/>
  </r>
  <r>
    <x v="158"/>
    <x v="0"/>
    <x v="3"/>
    <x v="19"/>
    <x v="0"/>
    <x v="0"/>
    <x v="0"/>
    <x v="0"/>
    <x v="0"/>
  </r>
  <r>
    <x v="159"/>
    <x v="1"/>
    <x v="3"/>
    <x v="19"/>
    <x v="0"/>
    <x v="1"/>
    <x v="80"/>
    <x v="0"/>
    <x v="123"/>
  </r>
  <r>
    <x v="160"/>
    <x v="0"/>
    <x v="3"/>
    <x v="19"/>
    <x v="0"/>
    <x v="1"/>
    <x v="81"/>
    <x v="0"/>
    <x v="124"/>
  </r>
  <r>
    <x v="161"/>
    <x v="1"/>
    <x v="3"/>
    <x v="19"/>
    <x v="0"/>
    <x v="0"/>
    <x v="81"/>
    <x v="0"/>
    <x v="125"/>
  </r>
  <r>
    <x v="162"/>
    <x v="0"/>
    <x v="3"/>
    <x v="19"/>
    <x v="0"/>
    <x v="1"/>
    <x v="81"/>
    <x v="0"/>
    <x v="126"/>
  </r>
  <r>
    <x v="163"/>
    <x v="0"/>
    <x v="3"/>
    <x v="19"/>
    <x v="0"/>
    <x v="0"/>
    <x v="81"/>
    <x v="0"/>
    <x v="127"/>
  </r>
  <r>
    <x v="164"/>
    <x v="1"/>
    <x v="3"/>
    <x v="19"/>
    <x v="0"/>
    <x v="0"/>
    <x v="81"/>
    <x v="0"/>
    <x v="128"/>
  </r>
  <r>
    <x v="165"/>
    <x v="0"/>
    <x v="3"/>
    <x v="19"/>
    <x v="0"/>
    <x v="39"/>
    <x v="82"/>
    <x v="0"/>
    <x v="129"/>
  </r>
  <r>
    <x v="166"/>
    <x v="1"/>
    <x v="3"/>
    <x v="19"/>
    <x v="13"/>
    <x v="40"/>
    <x v="1"/>
    <x v="0"/>
    <x v="130"/>
  </r>
  <r>
    <x v="167"/>
    <x v="1"/>
    <x v="3"/>
    <x v="19"/>
    <x v="13"/>
    <x v="40"/>
    <x v="83"/>
    <x v="0"/>
    <x v="131"/>
  </r>
  <r>
    <x v="168"/>
    <x v="0"/>
    <x v="3"/>
    <x v="19"/>
    <x v="2"/>
    <x v="41"/>
    <x v="84"/>
    <x v="0"/>
    <x v="132"/>
  </r>
  <r>
    <x v="169"/>
    <x v="0"/>
    <x v="3"/>
    <x v="19"/>
    <x v="15"/>
    <x v="30"/>
    <x v="85"/>
    <x v="0"/>
    <x v="133"/>
  </r>
  <r>
    <x v="170"/>
    <x v="1"/>
    <x v="3"/>
    <x v="19"/>
    <x v="2"/>
    <x v="6"/>
    <x v="86"/>
    <x v="0"/>
    <x v="134"/>
  </r>
  <r>
    <x v="171"/>
    <x v="1"/>
    <x v="3"/>
    <x v="19"/>
    <x v="2"/>
    <x v="7"/>
    <x v="87"/>
    <x v="0"/>
    <x v="135"/>
  </r>
  <r>
    <x v="172"/>
    <x v="1"/>
    <x v="3"/>
    <x v="19"/>
    <x v="2"/>
    <x v="6"/>
    <x v="88"/>
    <x v="0"/>
    <x v="136"/>
  </r>
  <r>
    <x v="173"/>
    <x v="0"/>
    <x v="3"/>
    <x v="19"/>
    <x v="2"/>
    <x v="6"/>
    <x v="9"/>
    <x v="0"/>
    <x v="137"/>
  </r>
  <r>
    <x v="174"/>
    <x v="1"/>
    <x v="3"/>
    <x v="19"/>
    <x v="11"/>
    <x v="42"/>
    <x v="14"/>
    <x v="0"/>
    <x v="18"/>
  </r>
  <r>
    <x v="175"/>
    <x v="1"/>
    <x v="3"/>
    <x v="19"/>
    <x v="1"/>
    <x v="10"/>
    <x v="89"/>
    <x v="1"/>
    <x v="16"/>
  </r>
  <r>
    <x v="176"/>
    <x v="1"/>
    <x v="3"/>
    <x v="19"/>
    <x v="1"/>
    <x v="10"/>
    <x v="90"/>
    <x v="0"/>
    <x v="16"/>
  </r>
  <r>
    <x v="177"/>
    <x v="0"/>
    <x v="3"/>
    <x v="19"/>
    <x v="0"/>
    <x v="43"/>
    <x v="91"/>
    <x v="0"/>
    <x v="16"/>
  </r>
  <r>
    <x v="178"/>
    <x v="0"/>
    <x v="3"/>
    <x v="19"/>
    <x v="0"/>
    <x v="43"/>
    <x v="68"/>
    <x v="0"/>
    <x v="16"/>
  </r>
  <r>
    <x v="179"/>
    <x v="0"/>
    <x v="3"/>
    <x v="19"/>
    <x v="0"/>
    <x v="43"/>
    <x v="29"/>
    <x v="0"/>
    <x v="16"/>
  </r>
  <r>
    <x v="180"/>
    <x v="1"/>
    <x v="3"/>
    <x v="19"/>
    <x v="0"/>
    <x v="4"/>
    <x v="31"/>
    <x v="0"/>
    <x v="16"/>
  </r>
  <r>
    <x v="181"/>
    <x v="1"/>
    <x v="3"/>
    <x v="19"/>
    <x v="0"/>
    <x v="6"/>
    <x v="67"/>
    <x v="1"/>
    <x v="16"/>
  </r>
  <r>
    <x v="182"/>
    <x v="0"/>
    <x v="3"/>
    <x v="19"/>
    <x v="0"/>
    <x v="4"/>
    <x v="92"/>
    <x v="0"/>
    <x v="16"/>
  </r>
  <r>
    <x v="183"/>
    <x v="0"/>
    <x v="3"/>
    <x v="19"/>
    <x v="0"/>
    <x v="4"/>
    <x v="67"/>
    <x v="0"/>
    <x v="16"/>
  </r>
  <r>
    <x v="184"/>
    <x v="1"/>
    <x v="3"/>
    <x v="19"/>
    <x v="0"/>
    <x v="10"/>
    <x v="93"/>
    <x v="0"/>
    <x v="16"/>
  </r>
  <r>
    <x v="185"/>
    <x v="1"/>
    <x v="3"/>
    <x v="19"/>
    <x v="0"/>
    <x v="43"/>
    <x v="94"/>
    <x v="1"/>
    <x v="16"/>
  </r>
  <r>
    <x v="186"/>
    <x v="1"/>
    <x v="3"/>
    <x v="19"/>
    <x v="0"/>
    <x v="4"/>
    <x v="92"/>
    <x v="0"/>
    <x v="17"/>
  </r>
  <r>
    <x v="187"/>
    <x v="1"/>
    <x v="3"/>
    <x v="19"/>
    <x v="0"/>
    <x v="4"/>
    <x v="92"/>
    <x v="1"/>
    <x v="17"/>
  </r>
  <r>
    <x v="188"/>
    <x v="1"/>
    <x v="3"/>
    <x v="19"/>
    <x v="0"/>
    <x v="6"/>
    <x v="31"/>
    <x v="1"/>
    <x v="17"/>
  </r>
  <r>
    <x v="189"/>
    <x v="1"/>
    <x v="3"/>
    <x v="19"/>
    <x v="0"/>
    <x v="4"/>
    <x v="32"/>
    <x v="0"/>
    <x v="18"/>
  </r>
  <r>
    <x v="190"/>
    <x v="1"/>
    <x v="3"/>
    <x v="19"/>
    <x v="0"/>
    <x v="6"/>
    <x v="31"/>
    <x v="0"/>
    <x v="18"/>
  </r>
  <r>
    <x v="191"/>
    <x v="1"/>
    <x v="3"/>
    <x v="19"/>
    <x v="0"/>
    <x v="4"/>
    <x v="95"/>
    <x v="0"/>
    <x v="138"/>
  </r>
  <r>
    <x v="192"/>
    <x v="1"/>
    <x v="3"/>
    <x v="19"/>
    <x v="0"/>
    <x v="4"/>
    <x v="96"/>
    <x v="0"/>
    <x v="138"/>
  </r>
  <r>
    <x v="193"/>
    <x v="0"/>
    <x v="3"/>
    <x v="19"/>
    <x v="0"/>
    <x v="43"/>
    <x v="97"/>
    <x v="0"/>
    <x v="138"/>
  </r>
  <r>
    <x v="194"/>
    <x v="1"/>
    <x v="3"/>
    <x v="19"/>
    <x v="0"/>
    <x v="6"/>
    <x v="98"/>
    <x v="0"/>
    <x v="138"/>
  </r>
  <r>
    <x v="195"/>
    <x v="0"/>
    <x v="3"/>
    <x v="19"/>
    <x v="0"/>
    <x v="6"/>
    <x v="99"/>
    <x v="0"/>
    <x v="138"/>
  </r>
  <r>
    <x v="196"/>
    <x v="0"/>
    <x v="3"/>
    <x v="19"/>
    <x v="0"/>
    <x v="6"/>
    <x v="72"/>
    <x v="0"/>
    <x v="138"/>
  </r>
  <r>
    <x v="197"/>
    <x v="1"/>
    <x v="3"/>
    <x v="19"/>
    <x v="1"/>
    <x v="10"/>
    <x v="100"/>
    <x v="0"/>
    <x v="138"/>
  </r>
  <r>
    <x v="198"/>
    <x v="0"/>
    <x v="3"/>
    <x v="19"/>
    <x v="0"/>
    <x v="6"/>
    <x v="101"/>
    <x v="0"/>
    <x v="138"/>
  </r>
  <r>
    <x v="199"/>
    <x v="1"/>
    <x v="3"/>
    <x v="19"/>
    <x v="1"/>
    <x v="10"/>
    <x v="102"/>
    <x v="0"/>
    <x v="138"/>
  </r>
  <r>
    <x v="200"/>
    <x v="0"/>
    <x v="3"/>
    <x v="19"/>
    <x v="0"/>
    <x v="10"/>
    <x v="32"/>
    <x v="0"/>
    <x v="18"/>
  </r>
  <r>
    <x v="201"/>
    <x v="1"/>
    <x v="3"/>
    <x v="19"/>
    <x v="12"/>
    <x v="10"/>
    <x v="33"/>
    <x v="0"/>
    <x v="139"/>
  </r>
  <r>
    <x v="202"/>
    <x v="1"/>
    <x v="3"/>
    <x v="19"/>
    <x v="12"/>
    <x v="10"/>
    <x v="37"/>
    <x v="0"/>
    <x v="140"/>
  </r>
  <r>
    <x v="203"/>
    <x v="0"/>
    <x v="3"/>
    <x v="19"/>
    <x v="12"/>
    <x v="10"/>
    <x v="37"/>
    <x v="0"/>
    <x v="141"/>
  </r>
  <r>
    <x v="204"/>
    <x v="1"/>
    <x v="3"/>
    <x v="19"/>
    <x v="12"/>
    <x v="10"/>
    <x v="37"/>
    <x v="0"/>
    <x v="142"/>
  </r>
  <r>
    <x v="205"/>
    <x v="2"/>
    <x v="3"/>
    <x v="19"/>
    <x v="2"/>
    <x v="10"/>
    <x v="103"/>
    <x v="0"/>
    <x v="143"/>
  </r>
  <r>
    <x v="206"/>
    <x v="2"/>
    <x v="3"/>
    <x v="19"/>
    <x v="2"/>
    <x v="10"/>
    <x v="72"/>
    <x v="0"/>
    <x v="144"/>
  </r>
  <r>
    <x v="207"/>
    <x v="1"/>
    <x v="3"/>
    <x v="19"/>
    <x v="5"/>
    <x v="10"/>
    <x v="43"/>
    <x v="3"/>
    <x v="145"/>
  </r>
  <r>
    <x v="208"/>
    <x v="0"/>
    <x v="3"/>
    <x v="19"/>
    <x v="5"/>
    <x v="10"/>
    <x v="43"/>
    <x v="3"/>
    <x v="146"/>
  </r>
  <r>
    <x v="209"/>
    <x v="3"/>
    <x v="3"/>
    <x v="19"/>
    <x v="5"/>
    <x v="10"/>
    <x v="43"/>
    <x v="3"/>
    <x v="147"/>
  </r>
  <r>
    <x v="210"/>
    <x v="5"/>
    <x v="3"/>
    <x v="20"/>
    <x v="5"/>
    <x v="10"/>
    <x v="55"/>
    <x v="26"/>
    <x v="148"/>
  </r>
  <r>
    <x v="211"/>
    <x v="5"/>
    <x v="3"/>
    <x v="20"/>
    <x v="5"/>
    <x v="10"/>
    <x v="104"/>
    <x v="36"/>
    <x v="149"/>
  </r>
  <r>
    <x v="212"/>
    <x v="9"/>
    <x v="3"/>
    <x v="1"/>
    <x v="5"/>
    <x v="10"/>
    <x v="105"/>
    <x v="16"/>
    <x v="150"/>
  </r>
  <r>
    <x v="213"/>
    <x v="5"/>
    <x v="3"/>
    <x v="1"/>
    <x v="5"/>
    <x v="10"/>
    <x v="54"/>
    <x v="37"/>
    <x v="151"/>
  </r>
  <r>
    <x v="214"/>
    <x v="5"/>
    <x v="3"/>
    <x v="21"/>
    <x v="5"/>
    <x v="10"/>
    <x v="104"/>
    <x v="37"/>
    <x v="152"/>
  </r>
  <r>
    <x v="215"/>
    <x v="5"/>
    <x v="3"/>
    <x v="22"/>
    <x v="5"/>
    <x v="10"/>
    <x v="105"/>
    <x v="38"/>
    <x v="153"/>
  </r>
  <r>
    <x v="216"/>
    <x v="5"/>
    <x v="3"/>
    <x v="1"/>
    <x v="5"/>
    <x v="10"/>
    <x v="104"/>
    <x v="39"/>
    <x v="154"/>
  </r>
  <r>
    <x v="217"/>
    <x v="5"/>
    <x v="3"/>
    <x v="22"/>
    <x v="5"/>
    <x v="10"/>
    <x v="104"/>
    <x v="9"/>
    <x v="155"/>
  </r>
  <r>
    <x v="218"/>
    <x v="5"/>
    <x v="3"/>
    <x v="22"/>
    <x v="5"/>
    <x v="10"/>
    <x v="104"/>
    <x v="30"/>
    <x v="156"/>
  </r>
  <r>
    <x v="219"/>
    <x v="10"/>
    <x v="3"/>
    <x v="1"/>
    <x v="5"/>
    <x v="10"/>
    <x v="104"/>
    <x v="40"/>
    <x v="157"/>
  </r>
  <r>
    <x v="220"/>
    <x v="11"/>
    <x v="3"/>
    <x v="1"/>
    <x v="10"/>
    <x v="44"/>
    <x v="106"/>
    <x v="27"/>
    <x v="158"/>
  </r>
  <r>
    <x v="221"/>
    <x v="12"/>
    <x v="3"/>
    <x v="22"/>
    <x v="6"/>
    <x v="45"/>
    <x v="106"/>
    <x v="16"/>
    <x v="159"/>
  </r>
  <r>
    <x v="222"/>
    <x v="5"/>
    <x v="3"/>
    <x v="22"/>
    <x v="6"/>
    <x v="46"/>
    <x v="104"/>
    <x v="41"/>
    <x v="160"/>
  </r>
  <r>
    <x v="223"/>
    <x v="13"/>
    <x v="3"/>
    <x v="23"/>
    <x v="6"/>
    <x v="47"/>
    <x v="104"/>
    <x v="32"/>
    <x v="161"/>
  </r>
  <r>
    <x v="224"/>
    <x v="5"/>
    <x v="3"/>
    <x v="23"/>
    <x v="6"/>
    <x v="48"/>
    <x v="107"/>
    <x v="12"/>
    <x v="162"/>
  </r>
  <r>
    <x v="225"/>
    <x v="14"/>
    <x v="3"/>
    <x v="23"/>
    <x v="6"/>
    <x v="49"/>
    <x v="108"/>
    <x v="4"/>
    <x v="163"/>
  </r>
  <r>
    <x v="226"/>
    <x v="5"/>
    <x v="3"/>
    <x v="22"/>
    <x v="6"/>
    <x v="50"/>
    <x v="107"/>
    <x v="5"/>
    <x v="164"/>
  </r>
  <r>
    <x v="227"/>
    <x v="15"/>
    <x v="3"/>
    <x v="22"/>
    <x v="6"/>
    <x v="51"/>
    <x v="109"/>
    <x v="42"/>
    <x v="165"/>
  </r>
  <r>
    <x v="228"/>
    <x v="5"/>
    <x v="3"/>
    <x v="21"/>
    <x v="6"/>
    <x v="52"/>
    <x v="110"/>
    <x v="36"/>
    <x v="166"/>
  </r>
  <r>
    <x v="229"/>
    <x v="16"/>
    <x v="3"/>
    <x v="20"/>
    <x v="6"/>
    <x v="53"/>
    <x v="108"/>
    <x v="36"/>
    <x v="167"/>
  </r>
  <r>
    <x v="230"/>
    <x v="5"/>
    <x v="3"/>
    <x v="20"/>
    <x v="6"/>
    <x v="54"/>
    <x v="104"/>
    <x v="43"/>
    <x v="168"/>
  </r>
  <r>
    <x v="231"/>
    <x v="4"/>
    <x v="3"/>
    <x v="21"/>
    <x v="6"/>
    <x v="55"/>
    <x v="109"/>
    <x v="44"/>
    <x v="169"/>
  </r>
  <r>
    <x v="232"/>
    <x v="12"/>
    <x v="3"/>
    <x v="20"/>
    <x v="6"/>
    <x v="56"/>
    <x v="64"/>
    <x v="37"/>
    <x v="170"/>
  </r>
  <r>
    <x v="233"/>
    <x v="5"/>
    <x v="3"/>
    <x v="24"/>
    <x v="6"/>
    <x v="57"/>
    <x v="104"/>
    <x v="30"/>
    <x v="171"/>
  </r>
  <r>
    <x v="234"/>
    <x v="5"/>
    <x v="3"/>
    <x v="25"/>
    <x v="7"/>
    <x v="23"/>
    <x v="111"/>
    <x v="33"/>
    <x v="172"/>
  </r>
  <r>
    <x v="235"/>
    <x v="5"/>
    <x v="3"/>
    <x v="23"/>
    <x v="6"/>
    <x v="23"/>
    <x v="104"/>
    <x v="12"/>
    <x v="173"/>
  </r>
  <r>
    <x v="236"/>
    <x v="5"/>
    <x v="3"/>
    <x v="20"/>
    <x v="6"/>
    <x v="23"/>
    <x v="104"/>
    <x v="34"/>
    <x v="174"/>
  </r>
  <r>
    <x v="237"/>
    <x v="5"/>
    <x v="3"/>
    <x v="22"/>
    <x v="6"/>
    <x v="23"/>
    <x v="104"/>
    <x v="34"/>
    <x v="175"/>
  </r>
  <r>
    <x v="238"/>
    <x v="5"/>
    <x v="3"/>
    <x v="25"/>
    <x v="16"/>
    <x v="23"/>
    <x v="112"/>
    <x v="19"/>
    <x v="176"/>
  </r>
  <r>
    <x v="239"/>
    <x v="5"/>
    <x v="3"/>
    <x v="26"/>
    <x v="7"/>
    <x v="23"/>
    <x v="110"/>
    <x v="23"/>
    <x v="177"/>
  </r>
  <r>
    <x v="240"/>
    <x v="5"/>
    <x v="3"/>
    <x v="21"/>
    <x v="6"/>
    <x v="23"/>
    <x v="104"/>
    <x v="27"/>
    <x v="178"/>
  </r>
  <r>
    <x v="241"/>
    <x v="17"/>
    <x v="3"/>
    <x v="23"/>
    <x v="6"/>
    <x v="23"/>
    <x v="54"/>
    <x v="44"/>
    <x v="179"/>
  </r>
  <r>
    <x v="242"/>
    <x v="18"/>
    <x v="3"/>
    <x v="27"/>
    <x v="10"/>
    <x v="58"/>
    <x v="113"/>
    <x v="4"/>
    <x v="180"/>
  </r>
  <r>
    <x v="243"/>
    <x v="4"/>
    <x v="3"/>
    <x v="27"/>
    <x v="10"/>
    <x v="59"/>
    <x v="113"/>
    <x v="44"/>
    <x v="181"/>
  </r>
  <r>
    <x v="244"/>
    <x v="5"/>
    <x v="3"/>
    <x v="28"/>
    <x v="10"/>
    <x v="60"/>
    <x v="113"/>
    <x v="27"/>
    <x v="182"/>
  </r>
  <r>
    <x v="245"/>
    <x v="5"/>
    <x v="3"/>
    <x v="28"/>
    <x v="10"/>
    <x v="61"/>
    <x v="113"/>
    <x v="5"/>
    <x v="183"/>
  </r>
  <r>
    <x v="246"/>
    <x v="5"/>
    <x v="3"/>
    <x v="29"/>
    <x v="10"/>
    <x v="62"/>
    <x v="113"/>
    <x v="4"/>
    <x v="184"/>
  </r>
  <r>
    <x v="247"/>
    <x v="5"/>
    <x v="3"/>
    <x v="30"/>
    <x v="10"/>
    <x v="63"/>
    <x v="113"/>
    <x v="19"/>
    <x v="185"/>
  </r>
  <r>
    <x v="248"/>
    <x v="5"/>
    <x v="3"/>
    <x v="30"/>
    <x v="10"/>
    <x v="64"/>
    <x v="113"/>
    <x v="19"/>
    <x v="186"/>
  </r>
  <r>
    <x v="249"/>
    <x v="11"/>
    <x v="3"/>
    <x v="27"/>
    <x v="10"/>
    <x v="65"/>
    <x v="114"/>
    <x v="44"/>
    <x v="187"/>
  </r>
  <r>
    <x v="250"/>
    <x v="1"/>
    <x v="4"/>
    <x v="31"/>
    <x v="5"/>
    <x v="10"/>
    <x v="43"/>
    <x v="3"/>
    <x v="188"/>
  </r>
  <r>
    <x v="251"/>
    <x v="0"/>
    <x v="4"/>
    <x v="31"/>
    <x v="5"/>
    <x v="10"/>
    <x v="43"/>
    <x v="3"/>
    <x v="189"/>
  </r>
  <r>
    <x v="252"/>
    <x v="0"/>
    <x v="4"/>
    <x v="31"/>
    <x v="5"/>
    <x v="10"/>
    <x v="43"/>
    <x v="3"/>
    <x v="190"/>
  </r>
  <r>
    <x v="253"/>
    <x v="1"/>
    <x v="4"/>
    <x v="31"/>
    <x v="5"/>
    <x v="10"/>
    <x v="43"/>
    <x v="3"/>
    <x v="191"/>
  </r>
  <r>
    <x v="254"/>
    <x v="1"/>
    <x v="4"/>
    <x v="31"/>
    <x v="5"/>
    <x v="10"/>
    <x v="43"/>
    <x v="3"/>
    <x v="192"/>
  </r>
  <r>
    <x v="255"/>
    <x v="0"/>
    <x v="4"/>
    <x v="31"/>
    <x v="5"/>
    <x v="10"/>
    <x v="43"/>
    <x v="3"/>
    <x v="193"/>
  </r>
  <r>
    <x v="256"/>
    <x v="0"/>
    <x v="4"/>
    <x v="31"/>
    <x v="5"/>
    <x v="10"/>
    <x v="43"/>
    <x v="3"/>
    <x v="194"/>
  </r>
  <r>
    <x v="257"/>
    <x v="5"/>
    <x v="4"/>
    <x v="32"/>
    <x v="5"/>
    <x v="10"/>
    <x v="115"/>
    <x v="20"/>
    <x v="195"/>
  </r>
  <r>
    <x v="258"/>
    <x v="4"/>
    <x v="4"/>
    <x v="1"/>
    <x v="5"/>
    <x v="10"/>
    <x v="115"/>
    <x v="26"/>
    <x v="196"/>
  </r>
  <r>
    <x v="259"/>
    <x v="4"/>
    <x v="4"/>
    <x v="1"/>
    <x v="5"/>
    <x v="10"/>
    <x v="115"/>
    <x v="17"/>
    <x v="197"/>
  </r>
  <r>
    <x v="260"/>
    <x v="4"/>
    <x v="4"/>
    <x v="33"/>
    <x v="5"/>
    <x v="10"/>
    <x v="115"/>
    <x v="29"/>
    <x v="198"/>
  </r>
  <r>
    <x v="261"/>
    <x v="4"/>
    <x v="4"/>
    <x v="1"/>
    <x v="5"/>
    <x v="10"/>
    <x v="115"/>
    <x v="30"/>
    <x v="199"/>
  </r>
  <r>
    <x v="262"/>
    <x v="4"/>
    <x v="4"/>
    <x v="1"/>
    <x v="5"/>
    <x v="10"/>
    <x v="115"/>
    <x v="30"/>
    <x v="200"/>
  </r>
  <r>
    <x v="263"/>
    <x v="5"/>
    <x v="4"/>
    <x v="33"/>
    <x v="5"/>
    <x v="10"/>
    <x v="115"/>
    <x v="30"/>
    <x v="201"/>
  </r>
  <r>
    <x v="264"/>
    <x v="4"/>
    <x v="4"/>
    <x v="32"/>
    <x v="5"/>
    <x v="10"/>
    <x v="115"/>
    <x v="40"/>
    <x v="202"/>
  </r>
  <r>
    <x v="265"/>
    <x v="4"/>
    <x v="4"/>
    <x v="34"/>
    <x v="5"/>
    <x v="10"/>
    <x v="115"/>
    <x v="40"/>
    <x v="203"/>
  </r>
  <r>
    <x v="266"/>
    <x v="19"/>
    <x v="4"/>
    <x v="1"/>
    <x v="5"/>
    <x v="10"/>
    <x v="115"/>
    <x v="45"/>
    <x v="204"/>
  </r>
  <r>
    <x v="267"/>
    <x v="4"/>
    <x v="4"/>
    <x v="1"/>
    <x v="5"/>
    <x v="10"/>
    <x v="115"/>
    <x v="45"/>
    <x v="205"/>
  </r>
  <r>
    <x v="268"/>
    <x v="4"/>
    <x v="4"/>
    <x v="34"/>
    <x v="5"/>
    <x v="10"/>
    <x v="115"/>
    <x v="46"/>
    <x v="206"/>
  </r>
  <r>
    <x v="269"/>
    <x v="4"/>
    <x v="4"/>
    <x v="1"/>
    <x v="5"/>
    <x v="10"/>
    <x v="115"/>
    <x v="47"/>
    <x v="207"/>
  </r>
  <r>
    <x v="270"/>
    <x v="20"/>
    <x v="4"/>
    <x v="34"/>
    <x v="6"/>
    <x v="66"/>
    <x v="60"/>
    <x v="6"/>
    <x v="208"/>
  </r>
  <r>
    <x v="271"/>
    <x v="4"/>
    <x v="4"/>
    <x v="32"/>
    <x v="6"/>
    <x v="67"/>
    <x v="105"/>
    <x v="23"/>
    <x v="209"/>
  </r>
  <r>
    <x v="272"/>
    <x v="4"/>
    <x v="4"/>
    <x v="1"/>
    <x v="6"/>
    <x v="68"/>
    <x v="110"/>
    <x v="29"/>
    <x v="210"/>
  </r>
  <r>
    <x v="273"/>
    <x v="4"/>
    <x v="4"/>
    <x v="1"/>
    <x v="6"/>
    <x v="23"/>
    <x v="116"/>
    <x v="11"/>
    <x v="211"/>
  </r>
  <r>
    <x v="274"/>
    <x v="4"/>
    <x v="4"/>
    <x v="1"/>
    <x v="6"/>
    <x v="23"/>
    <x v="107"/>
    <x v="48"/>
    <x v="212"/>
  </r>
  <r>
    <x v="275"/>
    <x v="4"/>
    <x v="4"/>
    <x v="1"/>
    <x v="6"/>
    <x v="23"/>
    <x v="107"/>
    <x v="22"/>
    <x v="213"/>
  </r>
  <r>
    <x v="276"/>
    <x v="4"/>
    <x v="4"/>
    <x v="1"/>
    <x v="6"/>
    <x v="23"/>
    <x v="116"/>
    <x v="6"/>
    <x v="214"/>
  </r>
  <r>
    <x v="277"/>
    <x v="4"/>
    <x v="4"/>
    <x v="1"/>
    <x v="6"/>
    <x v="23"/>
    <x v="107"/>
    <x v="20"/>
    <x v="215"/>
  </r>
  <r>
    <x v="278"/>
    <x v="4"/>
    <x v="4"/>
    <x v="1"/>
    <x v="6"/>
    <x v="23"/>
    <x v="117"/>
    <x v="42"/>
    <x v="216"/>
  </r>
  <r>
    <x v="279"/>
    <x v="4"/>
    <x v="4"/>
    <x v="1"/>
    <x v="6"/>
    <x v="23"/>
    <x v="107"/>
    <x v="42"/>
    <x v="217"/>
  </r>
  <r>
    <x v="280"/>
    <x v="4"/>
    <x v="4"/>
    <x v="32"/>
    <x v="17"/>
    <x v="23"/>
    <x v="116"/>
    <x v="7"/>
    <x v="218"/>
  </r>
  <r>
    <x v="281"/>
    <x v="4"/>
    <x v="4"/>
    <x v="31"/>
    <x v="6"/>
    <x v="69"/>
    <x v="118"/>
    <x v="11"/>
    <x v="219"/>
  </r>
  <r>
    <x v="282"/>
    <x v="4"/>
    <x v="4"/>
    <x v="31"/>
    <x v="6"/>
    <x v="70"/>
    <x v="119"/>
    <x v="12"/>
    <x v="220"/>
  </r>
  <r>
    <x v="283"/>
    <x v="4"/>
    <x v="4"/>
    <x v="31"/>
    <x v="6"/>
    <x v="71"/>
    <x v="119"/>
    <x v="49"/>
    <x v="221"/>
  </r>
  <r>
    <x v="284"/>
    <x v="1"/>
    <x v="5"/>
    <x v="35"/>
    <x v="2"/>
    <x v="7"/>
    <x v="9"/>
    <x v="0"/>
    <x v="222"/>
  </r>
  <r>
    <x v="285"/>
    <x v="1"/>
    <x v="5"/>
    <x v="35"/>
    <x v="0"/>
    <x v="10"/>
    <x v="120"/>
    <x v="50"/>
    <x v="223"/>
  </r>
  <r>
    <x v="286"/>
    <x v="1"/>
    <x v="5"/>
    <x v="35"/>
    <x v="0"/>
    <x v="6"/>
    <x v="14"/>
    <x v="0"/>
    <x v="18"/>
  </r>
  <r>
    <x v="287"/>
    <x v="1"/>
    <x v="5"/>
    <x v="35"/>
    <x v="0"/>
    <x v="4"/>
    <x v="14"/>
    <x v="0"/>
    <x v="18"/>
  </r>
  <r>
    <x v="288"/>
    <x v="1"/>
    <x v="5"/>
    <x v="35"/>
    <x v="0"/>
    <x v="4"/>
    <x v="29"/>
    <x v="0"/>
    <x v="18"/>
  </r>
  <r>
    <x v="289"/>
    <x v="1"/>
    <x v="5"/>
    <x v="35"/>
    <x v="0"/>
    <x v="10"/>
    <x v="121"/>
    <x v="0"/>
    <x v="16"/>
  </r>
  <r>
    <x v="290"/>
    <x v="1"/>
    <x v="5"/>
    <x v="35"/>
    <x v="0"/>
    <x v="10"/>
    <x v="122"/>
    <x v="0"/>
    <x v="16"/>
  </r>
  <r>
    <x v="291"/>
    <x v="0"/>
    <x v="5"/>
    <x v="35"/>
    <x v="0"/>
    <x v="4"/>
    <x v="67"/>
    <x v="0"/>
    <x v="16"/>
  </r>
  <r>
    <x v="292"/>
    <x v="1"/>
    <x v="5"/>
    <x v="35"/>
    <x v="0"/>
    <x v="10"/>
    <x v="123"/>
    <x v="0"/>
    <x v="224"/>
  </r>
  <r>
    <x v="293"/>
    <x v="0"/>
    <x v="5"/>
    <x v="35"/>
    <x v="0"/>
    <x v="72"/>
    <x v="124"/>
    <x v="0"/>
    <x v="224"/>
  </r>
  <r>
    <x v="294"/>
    <x v="1"/>
    <x v="5"/>
    <x v="35"/>
    <x v="0"/>
    <x v="6"/>
    <x v="125"/>
    <x v="1"/>
    <x v="224"/>
  </r>
  <r>
    <x v="295"/>
    <x v="1"/>
    <x v="5"/>
    <x v="35"/>
    <x v="0"/>
    <x v="31"/>
    <x v="125"/>
    <x v="0"/>
    <x v="224"/>
  </r>
  <r>
    <x v="296"/>
    <x v="1"/>
    <x v="5"/>
    <x v="35"/>
    <x v="0"/>
    <x v="4"/>
    <x v="126"/>
    <x v="0"/>
    <x v="224"/>
  </r>
  <r>
    <x v="297"/>
    <x v="0"/>
    <x v="5"/>
    <x v="35"/>
    <x v="0"/>
    <x v="4"/>
    <x v="125"/>
    <x v="0"/>
    <x v="224"/>
  </r>
  <r>
    <x v="298"/>
    <x v="1"/>
    <x v="5"/>
    <x v="35"/>
    <x v="12"/>
    <x v="10"/>
    <x v="127"/>
    <x v="0"/>
    <x v="225"/>
  </r>
  <r>
    <x v="299"/>
    <x v="1"/>
    <x v="5"/>
    <x v="35"/>
    <x v="12"/>
    <x v="10"/>
    <x v="128"/>
    <x v="0"/>
    <x v="226"/>
  </r>
  <r>
    <x v="300"/>
    <x v="0"/>
    <x v="5"/>
    <x v="35"/>
    <x v="12"/>
    <x v="10"/>
    <x v="129"/>
    <x v="0"/>
    <x v="227"/>
  </r>
  <r>
    <x v="301"/>
    <x v="1"/>
    <x v="5"/>
    <x v="35"/>
    <x v="5"/>
    <x v="10"/>
    <x v="43"/>
    <x v="3"/>
    <x v="228"/>
  </r>
  <r>
    <x v="302"/>
    <x v="5"/>
    <x v="5"/>
    <x v="35"/>
    <x v="5"/>
    <x v="10"/>
    <x v="130"/>
    <x v="15"/>
    <x v="229"/>
  </r>
  <r>
    <x v="303"/>
    <x v="21"/>
    <x v="5"/>
    <x v="36"/>
    <x v="5"/>
    <x v="10"/>
    <x v="130"/>
    <x v="16"/>
    <x v="230"/>
  </r>
  <r>
    <x v="304"/>
    <x v="5"/>
    <x v="5"/>
    <x v="37"/>
    <x v="5"/>
    <x v="10"/>
    <x v="130"/>
    <x v="17"/>
    <x v="231"/>
  </r>
  <r>
    <x v="305"/>
    <x v="5"/>
    <x v="5"/>
    <x v="35"/>
    <x v="5"/>
    <x v="10"/>
    <x v="130"/>
    <x v="51"/>
    <x v="232"/>
  </r>
  <r>
    <x v="306"/>
    <x v="5"/>
    <x v="5"/>
    <x v="35"/>
    <x v="6"/>
    <x v="73"/>
    <x v="54"/>
    <x v="21"/>
    <x v="233"/>
  </r>
  <r>
    <x v="307"/>
    <x v="22"/>
    <x v="5"/>
    <x v="35"/>
    <x v="6"/>
    <x v="74"/>
    <x v="54"/>
    <x v="13"/>
    <x v="234"/>
  </r>
  <r>
    <x v="308"/>
    <x v="11"/>
    <x v="5"/>
    <x v="35"/>
    <x v="6"/>
    <x v="75"/>
    <x v="54"/>
    <x v="52"/>
    <x v="235"/>
  </r>
  <r>
    <x v="309"/>
    <x v="5"/>
    <x v="5"/>
    <x v="35"/>
    <x v="6"/>
    <x v="76"/>
    <x v="109"/>
    <x v="53"/>
    <x v="236"/>
  </r>
  <r>
    <x v="310"/>
    <x v="5"/>
    <x v="5"/>
    <x v="35"/>
    <x v="6"/>
    <x v="23"/>
    <x v="54"/>
    <x v="34"/>
    <x v="237"/>
  </r>
  <r>
    <x v="311"/>
    <x v="1"/>
    <x v="5"/>
    <x v="35"/>
    <x v="2"/>
    <x v="77"/>
    <x v="131"/>
    <x v="0"/>
    <x v="122"/>
  </r>
  <r>
    <x v="312"/>
    <x v="1"/>
    <x v="5"/>
    <x v="35"/>
    <x v="0"/>
    <x v="0"/>
    <x v="132"/>
    <x v="0"/>
    <x v="0"/>
  </r>
  <r>
    <x v="313"/>
    <x v="0"/>
    <x v="5"/>
    <x v="35"/>
    <x v="0"/>
    <x v="1"/>
    <x v="133"/>
    <x v="0"/>
    <x v="238"/>
  </r>
  <r>
    <x v="314"/>
    <x v="1"/>
    <x v="5"/>
    <x v="35"/>
    <x v="2"/>
    <x v="41"/>
    <x v="134"/>
    <x v="0"/>
    <x v="239"/>
  </r>
  <r>
    <x v="315"/>
    <x v="1"/>
    <x v="5"/>
    <x v="35"/>
    <x v="2"/>
    <x v="41"/>
    <x v="135"/>
    <x v="0"/>
    <x v="240"/>
  </r>
  <r>
    <x v="316"/>
    <x v="1"/>
    <x v="5"/>
    <x v="35"/>
    <x v="2"/>
    <x v="41"/>
    <x v="136"/>
    <x v="0"/>
    <x v="241"/>
  </r>
  <r>
    <x v="317"/>
    <x v="0"/>
    <x v="6"/>
    <x v="38"/>
    <x v="0"/>
    <x v="10"/>
    <x v="137"/>
    <x v="0"/>
    <x v="18"/>
  </r>
  <r>
    <x v="318"/>
    <x v="0"/>
    <x v="6"/>
    <x v="38"/>
    <x v="0"/>
    <x v="6"/>
    <x v="138"/>
    <x v="0"/>
    <x v="223"/>
  </r>
  <r>
    <x v="319"/>
    <x v="1"/>
    <x v="6"/>
    <x v="38"/>
    <x v="0"/>
    <x v="72"/>
    <x v="139"/>
    <x v="0"/>
    <x v="18"/>
  </r>
  <r>
    <x v="320"/>
    <x v="1"/>
    <x v="6"/>
    <x v="38"/>
    <x v="1"/>
    <x v="10"/>
    <x v="140"/>
    <x v="0"/>
    <x v="224"/>
  </r>
  <r>
    <x v="321"/>
    <x v="0"/>
    <x v="6"/>
    <x v="38"/>
    <x v="1"/>
    <x v="10"/>
    <x v="28"/>
    <x v="0"/>
    <x v="224"/>
  </r>
  <r>
    <x v="322"/>
    <x v="2"/>
    <x v="6"/>
    <x v="38"/>
    <x v="2"/>
    <x v="10"/>
    <x v="141"/>
    <x v="0"/>
    <x v="242"/>
  </r>
  <r>
    <x v="323"/>
    <x v="2"/>
    <x v="6"/>
    <x v="38"/>
    <x v="1"/>
    <x v="10"/>
    <x v="142"/>
    <x v="0"/>
    <x v="243"/>
  </r>
  <r>
    <x v="324"/>
    <x v="2"/>
    <x v="6"/>
    <x v="38"/>
    <x v="2"/>
    <x v="10"/>
    <x v="38"/>
    <x v="0"/>
    <x v="244"/>
  </r>
  <r>
    <x v="325"/>
    <x v="2"/>
    <x v="6"/>
    <x v="38"/>
    <x v="2"/>
    <x v="10"/>
    <x v="37"/>
    <x v="0"/>
    <x v="245"/>
  </r>
  <r>
    <x v="326"/>
    <x v="2"/>
    <x v="6"/>
    <x v="38"/>
    <x v="2"/>
    <x v="10"/>
    <x v="143"/>
    <x v="0"/>
    <x v="246"/>
  </r>
  <r>
    <x v="327"/>
    <x v="2"/>
    <x v="6"/>
    <x v="38"/>
    <x v="2"/>
    <x v="10"/>
    <x v="143"/>
    <x v="0"/>
    <x v="247"/>
  </r>
  <r>
    <x v="328"/>
    <x v="2"/>
    <x v="6"/>
    <x v="38"/>
    <x v="2"/>
    <x v="10"/>
    <x v="143"/>
    <x v="0"/>
    <x v="248"/>
  </r>
  <r>
    <x v="329"/>
    <x v="2"/>
    <x v="6"/>
    <x v="38"/>
    <x v="2"/>
    <x v="10"/>
    <x v="144"/>
    <x v="0"/>
    <x v="249"/>
  </r>
  <r>
    <x v="330"/>
    <x v="2"/>
    <x v="6"/>
    <x v="38"/>
    <x v="2"/>
    <x v="10"/>
    <x v="143"/>
    <x v="0"/>
    <x v="250"/>
  </r>
  <r>
    <x v="331"/>
    <x v="2"/>
    <x v="6"/>
    <x v="38"/>
    <x v="2"/>
    <x v="10"/>
    <x v="144"/>
    <x v="0"/>
    <x v="251"/>
  </r>
  <r>
    <x v="332"/>
    <x v="2"/>
    <x v="6"/>
    <x v="38"/>
    <x v="2"/>
    <x v="10"/>
    <x v="143"/>
    <x v="0"/>
    <x v="252"/>
  </r>
  <r>
    <x v="333"/>
    <x v="2"/>
    <x v="6"/>
    <x v="38"/>
    <x v="2"/>
    <x v="10"/>
    <x v="37"/>
    <x v="0"/>
    <x v="253"/>
  </r>
  <r>
    <x v="334"/>
    <x v="2"/>
    <x v="6"/>
    <x v="38"/>
    <x v="2"/>
    <x v="10"/>
    <x v="37"/>
    <x v="0"/>
    <x v="254"/>
  </r>
  <r>
    <x v="335"/>
    <x v="2"/>
    <x v="6"/>
    <x v="38"/>
    <x v="2"/>
    <x v="10"/>
    <x v="144"/>
    <x v="0"/>
    <x v="255"/>
  </r>
  <r>
    <x v="336"/>
    <x v="2"/>
    <x v="6"/>
    <x v="38"/>
    <x v="2"/>
    <x v="10"/>
    <x v="37"/>
    <x v="0"/>
    <x v="256"/>
  </r>
  <r>
    <x v="337"/>
    <x v="1"/>
    <x v="6"/>
    <x v="39"/>
    <x v="5"/>
    <x v="10"/>
    <x v="43"/>
    <x v="3"/>
    <x v="257"/>
  </r>
  <r>
    <x v="338"/>
    <x v="1"/>
    <x v="6"/>
    <x v="38"/>
    <x v="5"/>
    <x v="10"/>
    <x v="43"/>
    <x v="3"/>
    <x v="258"/>
  </r>
  <r>
    <x v="339"/>
    <x v="12"/>
    <x v="6"/>
    <x v="40"/>
    <x v="5"/>
    <x v="10"/>
    <x v="130"/>
    <x v="13"/>
    <x v="259"/>
  </r>
  <r>
    <x v="340"/>
    <x v="23"/>
    <x v="6"/>
    <x v="40"/>
    <x v="5"/>
    <x v="10"/>
    <x v="130"/>
    <x v="14"/>
    <x v="260"/>
  </r>
  <r>
    <x v="341"/>
    <x v="12"/>
    <x v="6"/>
    <x v="41"/>
    <x v="5"/>
    <x v="10"/>
    <x v="145"/>
    <x v="7"/>
    <x v="261"/>
  </r>
  <r>
    <x v="342"/>
    <x v="12"/>
    <x v="6"/>
    <x v="42"/>
    <x v="5"/>
    <x v="10"/>
    <x v="130"/>
    <x v="27"/>
    <x v="262"/>
  </r>
  <r>
    <x v="343"/>
    <x v="24"/>
    <x v="6"/>
    <x v="41"/>
    <x v="5"/>
    <x v="10"/>
    <x v="130"/>
    <x v="43"/>
    <x v="263"/>
  </r>
  <r>
    <x v="344"/>
    <x v="12"/>
    <x v="6"/>
    <x v="43"/>
    <x v="5"/>
    <x v="10"/>
    <x v="130"/>
    <x v="15"/>
    <x v="264"/>
  </r>
  <r>
    <x v="345"/>
    <x v="25"/>
    <x v="6"/>
    <x v="41"/>
    <x v="5"/>
    <x v="10"/>
    <x v="130"/>
    <x v="37"/>
    <x v="265"/>
  </r>
  <r>
    <x v="346"/>
    <x v="12"/>
    <x v="6"/>
    <x v="42"/>
    <x v="5"/>
    <x v="10"/>
    <x v="130"/>
    <x v="28"/>
    <x v="266"/>
  </r>
  <r>
    <x v="347"/>
    <x v="12"/>
    <x v="6"/>
    <x v="40"/>
    <x v="5"/>
    <x v="10"/>
    <x v="130"/>
    <x v="28"/>
    <x v="267"/>
  </r>
  <r>
    <x v="348"/>
    <x v="12"/>
    <x v="6"/>
    <x v="44"/>
    <x v="5"/>
    <x v="10"/>
    <x v="130"/>
    <x v="38"/>
    <x v="268"/>
  </r>
  <r>
    <x v="349"/>
    <x v="12"/>
    <x v="6"/>
    <x v="44"/>
    <x v="5"/>
    <x v="10"/>
    <x v="130"/>
    <x v="54"/>
    <x v="269"/>
  </r>
  <r>
    <x v="350"/>
    <x v="26"/>
    <x v="6"/>
    <x v="42"/>
    <x v="5"/>
    <x v="10"/>
    <x v="130"/>
    <x v="31"/>
    <x v="270"/>
  </r>
  <r>
    <x v="351"/>
    <x v="12"/>
    <x v="6"/>
    <x v="45"/>
    <x v="5"/>
    <x v="10"/>
    <x v="145"/>
    <x v="31"/>
    <x v="271"/>
  </r>
  <r>
    <x v="352"/>
    <x v="12"/>
    <x v="6"/>
    <x v="43"/>
    <x v="5"/>
    <x v="10"/>
    <x v="130"/>
    <x v="47"/>
    <x v="272"/>
  </r>
  <r>
    <x v="353"/>
    <x v="12"/>
    <x v="6"/>
    <x v="44"/>
    <x v="5"/>
    <x v="10"/>
    <x v="130"/>
    <x v="10"/>
    <x v="273"/>
  </r>
  <r>
    <x v="354"/>
    <x v="12"/>
    <x v="6"/>
    <x v="42"/>
    <x v="5"/>
    <x v="10"/>
    <x v="130"/>
    <x v="10"/>
    <x v="274"/>
  </r>
  <r>
    <x v="355"/>
    <x v="27"/>
    <x v="6"/>
    <x v="41"/>
    <x v="6"/>
    <x v="78"/>
    <x v="130"/>
    <x v="55"/>
    <x v="275"/>
  </r>
  <r>
    <x v="356"/>
    <x v="12"/>
    <x v="6"/>
    <x v="41"/>
    <x v="6"/>
    <x v="79"/>
    <x v="145"/>
    <x v="56"/>
    <x v="276"/>
  </r>
  <r>
    <x v="357"/>
    <x v="12"/>
    <x v="6"/>
    <x v="40"/>
    <x v="6"/>
    <x v="80"/>
    <x v="146"/>
    <x v="57"/>
    <x v="277"/>
  </r>
  <r>
    <x v="358"/>
    <x v="12"/>
    <x v="6"/>
    <x v="46"/>
    <x v="6"/>
    <x v="81"/>
    <x v="130"/>
    <x v="49"/>
    <x v="278"/>
  </r>
  <r>
    <x v="359"/>
    <x v="12"/>
    <x v="6"/>
    <x v="40"/>
    <x v="6"/>
    <x v="82"/>
    <x v="130"/>
    <x v="33"/>
    <x v="279"/>
  </r>
  <r>
    <x v="360"/>
    <x v="12"/>
    <x v="6"/>
    <x v="42"/>
    <x v="6"/>
    <x v="83"/>
    <x v="130"/>
    <x v="12"/>
    <x v="280"/>
  </r>
  <r>
    <x v="361"/>
    <x v="12"/>
    <x v="6"/>
    <x v="42"/>
    <x v="6"/>
    <x v="84"/>
    <x v="130"/>
    <x v="12"/>
    <x v="281"/>
  </r>
  <r>
    <x v="362"/>
    <x v="12"/>
    <x v="6"/>
    <x v="46"/>
    <x v="6"/>
    <x v="85"/>
    <x v="130"/>
    <x v="48"/>
    <x v="282"/>
  </r>
  <r>
    <x v="363"/>
    <x v="12"/>
    <x v="6"/>
    <x v="46"/>
    <x v="6"/>
    <x v="86"/>
    <x v="145"/>
    <x v="4"/>
    <x v="283"/>
  </r>
  <r>
    <x v="364"/>
    <x v="12"/>
    <x v="6"/>
    <x v="42"/>
    <x v="6"/>
    <x v="87"/>
    <x v="130"/>
    <x v="4"/>
    <x v="284"/>
  </r>
  <r>
    <x v="128"/>
    <x v="12"/>
    <x v="6"/>
    <x v="46"/>
    <x v="6"/>
    <x v="88"/>
    <x v="145"/>
    <x v="44"/>
    <x v="285"/>
  </r>
  <r>
    <x v="365"/>
    <x v="5"/>
    <x v="6"/>
    <x v="46"/>
    <x v="6"/>
    <x v="89"/>
    <x v="130"/>
    <x v="17"/>
    <x v="286"/>
  </r>
  <r>
    <x v="366"/>
    <x v="28"/>
    <x v="6"/>
    <x v="46"/>
    <x v="6"/>
    <x v="90"/>
    <x v="130"/>
    <x v="58"/>
    <x v="287"/>
  </r>
  <r>
    <x v="367"/>
    <x v="12"/>
    <x v="6"/>
    <x v="41"/>
    <x v="6"/>
    <x v="91"/>
    <x v="130"/>
    <x v="14"/>
    <x v="288"/>
  </r>
  <r>
    <x v="368"/>
    <x v="12"/>
    <x v="6"/>
    <x v="40"/>
    <x v="6"/>
    <x v="92"/>
    <x v="147"/>
    <x v="36"/>
    <x v="289"/>
  </r>
  <r>
    <x v="369"/>
    <x v="12"/>
    <x v="6"/>
    <x v="46"/>
    <x v="6"/>
    <x v="93"/>
    <x v="49"/>
    <x v="5"/>
    <x v="290"/>
  </r>
  <r>
    <x v="370"/>
    <x v="12"/>
    <x v="6"/>
    <x v="42"/>
    <x v="6"/>
    <x v="94"/>
    <x v="49"/>
    <x v="49"/>
    <x v="291"/>
  </r>
  <r>
    <x v="371"/>
    <x v="12"/>
    <x v="6"/>
    <x v="41"/>
    <x v="6"/>
    <x v="95"/>
    <x v="49"/>
    <x v="17"/>
    <x v="292"/>
  </r>
  <r>
    <x v="372"/>
    <x v="12"/>
    <x v="6"/>
    <x v="45"/>
    <x v="6"/>
    <x v="96"/>
    <x v="49"/>
    <x v="59"/>
    <x v="293"/>
  </r>
  <r>
    <x v="373"/>
    <x v="12"/>
    <x v="6"/>
    <x v="40"/>
    <x v="6"/>
    <x v="97"/>
    <x v="49"/>
    <x v="35"/>
    <x v="294"/>
  </r>
  <r>
    <x v="374"/>
    <x v="12"/>
    <x v="6"/>
    <x v="47"/>
    <x v="6"/>
    <x v="98"/>
    <x v="49"/>
    <x v="38"/>
    <x v="295"/>
  </r>
  <r>
    <x v="375"/>
    <x v="5"/>
    <x v="6"/>
    <x v="48"/>
    <x v="6"/>
    <x v="99"/>
    <x v="49"/>
    <x v="29"/>
    <x v="296"/>
  </r>
  <r>
    <x v="376"/>
    <x v="12"/>
    <x v="6"/>
    <x v="45"/>
    <x v="6"/>
    <x v="100"/>
    <x v="49"/>
    <x v="60"/>
    <x v="297"/>
  </r>
  <r>
    <x v="377"/>
    <x v="12"/>
    <x v="6"/>
    <x v="43"/>
    <x v="6"/>
    <x v="101"/>
    <x v="49"/>
    <x v="26"/>
    <x v="298"/>
  </r>
  <r>
    <x v="378"/>
    <x v="12"/>
    <x v="6"/>
    <x v="40"/>
    <x v="6"/>
    <x v="102"/>
    <x v="49"/>
    <x v="29"/>
    <x v="299"/>
  </r>
  <r>
    <x v="379"/>
    <x v="12"/>
    <x v="6"/>
    <x v="48"/>
    <x v="6"/>
    <x v="103"/>
    <x v="49"/>
    <x v="21"/>
    <x v="300"/>
  </r>
  <r>
    <x v="380"/>
    <x v="12"/>
    <x v="6"/>
    <x v="48"/>
    <x v="6"/>
    <x v="104"/>
    <x v="49"/>
    <x v="6"/>
    <x v="301"/>
  </r>
  <r>
    <x v="381"/>
    <x v="0"/>
    <x v="6"/>
    <x v="38"/>
    <x v="0"/>
    <x v="10"/>
    <x v="148"/>
    <x v="0"/>
    <x v="122"/>
  </r>
  <r>
    <x v="382"/>
    <x v="1"/>
    <x v="6"/>
    <x v="38"/>
    <x v="0"/>
    <x v="38"/>
    <x v="149"/>
    <x v="0"/>
    <x v="122"/>
  </r>
  <r>
    <x v="383"/>
    <x v="1"/>
    <x v="6"/>
    <x v="38"/>
    <x v="0"/>
    <x v="1"/>
    <x v="81"/>
    <x v="0"/>
    <x v="302"/>
  </r>
  <r>
    <x v="384"/>
    <x v="1"/>
    <x v="6"/>
    <x v="38"/>
    <x v="0"/>
    <x v="105"/>
    <x v="150"/>
    <x v="0"/>
    <x v="303"/>
  </r>
  <r>
    <x v="385"/>
    <x v="1"/>
    <x v="6"/>
    <x v="38"/>
    <x v="0"/>
    <x v="106"/>
    <x v="151"/>
    <x v="0"/>
    <x v="304"/>
  </r>
  <r>
    <x v="386"/>
    <x v="0"/>
    <x v="6"/>
    <x v="38"/>
    <x v="0"/>
    <x v="77"/>
    <x v="152"/>
    <x v="0"/>
    <x v="305"/>
  </r>
  <r>
    <x v="387"/>
    <x v="0"/>
    <x v="6"/>
    <x v="38"/>
    <x v="0"/>
    <x v="1"/>
    <x v="81"/>
    <x v="0"/>
    <x v="306"/>
  </r>
  <r>
    <x v="388"/>
    <x v="1"/>
    <x v="6"/>
    <x v="38"/>
    <x v="1"/>
    <x v="10"/>
    <x v="150"/>
    <x v="0"/>
    <x v="307"/>
  </r>
  <r>
    <x v="389"/>
    <x v="0"/>
    <x v="6"/>
    <x v="38"/>
    <x v="0"/>
    <x v="0"/>
    <x v="81"/>
    <x v="0"/>
    <x v="308"/>
  </r>
  <r>
    <x v="390"/>
    <x v="1"/>
    <x v="6"/>
    <x v="38"/>
    <x v="0"/>
    <x v="1"/>
    <x v="81"/>
    <x v="0"/>
    <x v="309"/>
  </r>
  <r>
    <x v="391"/>
    <x v="1"/>
    <x v="6"/>
    <x v="38"/>
    <x v="1"/>
    <x v="10"/>
    <x v="153"/>
    <x v="0"/>
    <x v="310"/>
  </r>
  <r>
    <x v="392"/>
    <x v="0"/>
    <x v="6"/>
    <x v="38"/>
    <x v="0"/>
    <x v="1"/>
    <x v="81"/>
    <x v="0"/>
    <x v="311"/>
  </r>
  <r>
    <x v="393"/>
    <x v="0"/>
    <x v="6"/>
    <x v="38"/>
    <x v="2"/>
    <x v="6"/>
    <x v="85"/>
    <x v="0"/>
    <x v="312"/>
  </r>
  <r>
    <x v="394"/>
    <x v="0"/>
    <x v="6"/>
    <x v="38"/>
    <x v="2"/>
    <x v="4"/>
    <x v="85"/>
    <x v="0"/>
    <x v="313"/>
  </r>
  <r>
    <x v="395"/>
    <x v="1"/>
    <x v="6"/>
    <x v="38"/>
    <x v="2"/>
    <x v="4"/>
    <x v="154"/>
    <x v="0"/>
    <x v="314"/>
  </r>
  <r>
    <x v="128"/>
    <x v="0"/>
    <x v="6"/>
    <x v="38"/>
    <x v="2"/>
    <x v="43"/>
    <x v="155"/>
    <x v="0"/>
    <x v="315"/>
  </r>
  <r>
    <x v="396"/>
    <x v="0"/>
    <x v="6"/>
    <x v="38"/>
    <x v="0"/>
    <x v="4"/>
    <x v="32"/>
    <x v="0"/>
    <x v="16"/>
  </r>
  <r>
    <x v="397"/>
    <x v="0"/>
    <x v="6"/>
    <x v="38"/>
    <x v="0"/>
    <x v="6"/>
    <x v="32"/>
    <x v="0"/>
    <x v="16"/>
  </r>
  <r>
    <x v="398"/>
    <x v="0"/>
    <x v="6"/>
    <x v="38"/>
    <x v="0"/>
    <x v="4"/>
    <x v="92"/>
    <x v="0"/>
    <x v="16"/>
  </r>
  <r>
    <x v="399"/>
    <x v="1"/>
    <x v="6"/>
    <x v="38"/>
    <x v="0"/>
    <x v="10"/>
    <x v="156"/>
    <x v="0"/>
    <x v="16"/>
  </r>
  <r>
    <x v="400"/>
    <x v="1"/>
    <x v="6"/>
    <x v="38"/>
    <x v="0"/>
    <x v="4"/>
    <x v="92"/>
    <x v="0"/>
    <x v="16"/>
  </r>
  <r>
    <x v="401"/>
    <x v="0"/>
    <x v="6"/>
    <x v="38"/>
    <x v="0"/>
    <x v="6"/>
    <x v="18"/>
    <x v="0"/>
    <x v="16"/>
  </r>
  <r>
    <x v="402"/>
    <x v="1"/>
    <x v="6"/>
    <x v="38"/>
    <x v="0"/>
    <x v="10"/>
    <x v="157"/>
    <x v="0"/>
    <x v="16"/>
  </r>
  <r>
    <x v="403"/>
    <x v="0"/>
    <x v="6"/>
    <x v="38"/>
    <x v="0"/>
    <x v="4"/>
    <x v="158"/>
    <x v="0"/>
    <x v="16"/>
  </r>
  <r>
    <x v="404"/>
    <x v="0"/>
    <x v="6"/>
    <x v="38"/>
    <x v="1"/>
    <x v="10"/>
    <x v="159"/>
    <x v="0"/>
    <x v="16"/>
  </r>
  <r>
    <x v="405"/>
    <x v="1"/>
    <x v="6"/>
    <x v="38"/>
    <x v="0"/>
    <x v="10"/>
    <x v="160"/>
    <x v="0"/>
    <x v="16"/>
  </r>
  <r>
    <x v="406"/>
    <x v="1"/>
    <x v="6"/>
    <x v="38"/>
    <x v="0"/>
    <x v="10"/>
    <x v="161"/>
    <x v="1"/>
    <x v="16"/>
  </r>
  <r>
    <x v="407"/>
    <x v="0"/>
    <x v="6"/>
    <x v="38"/>
    <x v="0"/>
    <x v="4"/>
    <x v="31"/>
    <x v="0"/>
    <x v="17"/>
  </r>
  <r>
    <x v="408"/>
    <x v="0"/>
    <x v="6"/>
    <x v="38"/>
    <x v="0"/>
    <x v="4"/>
    <x v="68"/>
    <x v="0"/>
    <x v="17"/>
  </r>
  <r>
    <x v="409"/>
    <x v="1"/>
    <x v="6"/>
    <x v="38"/>
    <x v="1"/>
    <x v="10"/>
    <x v="140"/>
    <x v="0"/>
    <x v="223"/>
  </r>
  <r>
    <x v="410"/>
    <x v="1"/>
    <x v="6"/>
    <x v="38"/>
    <x v="0"/>
    <x v="4"/>
    <x v="68"/>
    <x v="0"/>
    <x v="18"/>
  </r>
  <r>
    <x v="411"/>
    <x v="0"/>
    <x v="5"/>
    <x v="35"/>
    <x v="0"/>
    <x v="0"/>
    <x v="0"/>
    <x v="0"/>
    <x v="0"/>
  </r>
  <r>
    <x v="412"/>
    <x v="1"/>
    <x v="7"/>
    <x v="49"/>
    <x v="0"/>
    <x v="0"/>
    <x v="0"/>
    <x v="0"/>
    <x v="0"/>
  </r>
  <r>
    <x v="413"/>
    <x v="1"/>
    <x v="7"/>
    <x v="49"/>
    <x v="0"/>
    <x v="77"/>
    <x v="0"/>
    <x v="0"/>
    <x v="0"/>
  </r>
  <r>
    <x v="102"/>
    <x v="1"/>
    <x v="5"/>
    <x v="35"/>
    <x v="0"/>
    <x v="1"/>
    <x v="81"/>
    <x v="0"/>
    <x v="316"/>
  </r>
  <r>
    <x v="414"/>
    <x v="1"/>
    <x v="5"/>
    <x v="35"/>
    <x v="2"/>
    <x v="41"/>
    <x v="162"/>
    <x v="0"/>
    <x v="317"/>
  </r>
  <r>
    <x v="415"/>
    <x v="1"/>
    <x v="5"/>
    <x v="35"/>
    <x v="2"/>
    <x v="41"/>
    <x v="163"/>
    <x v="0"/>
    <x v="318"/>
  </r>
  <r>
    <x v="416"/>
    <x v="1"/>
    <x v="5"/>
    <x v="35"/>
    <x v="2"/>
    <x v="6"/>
    <x v="154"/>
    <x v="0"/>
    <x v="319"/>
  </r>
  <r>
    <x v="417"/>
    <x v="1"/>
    <x v="5"/>
    <x v="35"/>
    <x v="2"/>
    <x v="6"/>
    <x v="9"/>
    <x v="0"/>
    <x v="320"/>
  </r>
  <r>
    <x v="418"/>
    <x v="1"/>
    <x v="5"/>
    <x v="35"/>
    <x v="0"/>
    <x v="10"/>
    <x v="164"/>
    <x v="0"/>
    <x v="18"/>
  </r>
  <r>
    <x v="419"/>
    <x v="0"/>
    <x v="5"/>
    <x v="35"/>
    <x v="0"/>
    <x v="4"/>
    <x v="165"/>
    <x v="61"/>
    <x v="18"/>
  </r>
  <r>
    <x v="420"/>
    <x v="1"/>
    <x v="5"/>
    <x v="35"/>
    <x v="0"/>
    <x v="10"/>
    <x v="166"/>
    <x v="62"/>
    <x v="18"/>
  </r>
  <r>
    <x v="421"/>
    <x v="1"/>
    <x v="5"/>
    <x v="35"/>
    <x v="0"/>
    <x v="4"/>
    <x v="167"/>
    <x v="0"/>
    <x v="18"/>
  </r>
  <r>
    <x v="422"/>
    <x v="1"/>
    <x v="7"/>
    <x v="49"/>
    <x v="0"/>
    <x v="6"/>
    <x v="168"/>
    <x v="1"/>
    <x v="18"/>
  </r>
  <r>
    <x v="423"/>
    <x v="1"/>
    <x v="7"/>
    <x v="49"/>
    <x v="0"/>
    <x v="4"/>
    <x v="68"/>
    <x v="0"/>
    <x v="18"/>
  </r>
  <r>
    <x v="424"/>
    <x v="1"/>
    <x v="7"/>
    <x v="49"/>
    <x v="0"/>
    <x v="6"/>
    <x v="168"/>
    <x v="0"/>
    <x v="18"/>
  </r>
  <r>
    <x v="425"/>
    <x v="1"/>
    <x v="7"/>
    <x v="49"/>
    <x v="0"/>
    <x v="6"/>
    <x v="69"/>
    <x v="0"/>
    <x v="18"/>
  </r>
  <r>
    <x v="426"/>
    <x v="1"/>
    <x v="7"/>
    <x v="49"/>
    <x v="0"/>
    <x v="6"/>
    <x v="14"/>
    <x v="1"/>
    <x v="18"/>
  </r>
  <r>
    <x v="427"/>
    <x v="1"/>
    <x v="5"/>
    <x v="35"/>
    <x v="0"/>
    <x v="6"/>
    <x v="67"/>
    <x v="0"/>
    <x v="16"/>
  </r>
  <r>
    <x v="428"/>
    <x v="0"/>
    <x v="5"/>
    <x v="35"/>
    <x v="0"/>
    <x v="31"/>
    <x v="67"/>
    <x v="0"/>
    <x v="16"/>
  </r>
  <r>
    <x v="429"/>
    <x v="0"/>
    <x v="5"/>
    <x v="35"/>
    <x v="0"/>
    <x v="43"/>
    <x v="168"/>
    <x v="0"/>
    <x v="16"/>
  </r>
  <r>
    <x v="430"/>
    <x v="1"/>
    <x v="5"/>
    <x v="35"/>
    <x v="0"/>
    <x v="10"/>
    <x v="169"/>
    <x v="0"/>
    <x v="16"/>
  </r>
  <r>
    <x v="431"/>
    <x v="1"/>
    <x v="2"/>
    <x v="14"/>
    <x v="0"/>
    <x v="0"/>
    <x v="81"/>
    <x v="0"/>
    <x v="321"/>
  </r>
  <r>
    <x v="432"/>
    <x v="1"/>
    <x v="2"/>
    <x v="14"/>
    <x v="2"/>
    <x v="6"/>
    <x v="83"/>
    <x v="0"/>
    <x v="322"/>
  </r>
  <r>
    <x v="433"/>
    <x v="1"/>
    <x v="2"/>
    <x v="14"/>
    <x v="2"/>
    <x v="4"/>
    <x v="5"/>
    <x v="0"/>
    <x v="323"/>
  </r>
  <r>
    <x v="434"/>
    <x v="0"/>
    <x v="2"/>
    <x v="14"/>
    <x v="2"/>
    <x v="6"/>
    <x v="170"/>
    <x v="0"/>
    <x v="324"/>
  </r>
  <r>
    <x v="435"/>
    <x v="0"/>
    <x v="2"/>
    <x v="14"/>
    <x v="2"/>
    <x v="6"/>
    <x v="171"/>
    <x v="0"/>
    <x v="325"/>
  </r>
  <r>
    <x v="436"/>
    <x v="1"/>
    <x v="2"/>
    <x v="14"/>
    <x v="2"/>
    <x v="6"/>
    <x v="85"/>
    <x v="0"/>
    <x v="326"/>
  </r>
  <r>
    <x v="437"/>
    <x v="1"/>
    <x v="2"/>
    <x v="14"/>
    <x v="2"/>
    <x v="6"/>
    <x v="11"/>
    <x v="0"/>
    <x v="327"/>
  </r>
  <r>
    <x v="438"/>
    <x v="1"/>
    <x v="2"/>
    <x v="14"/>
    <x v="2"/>
    <x v="4"/>
    <x v="172"/>
    <x v="0"/>
    <x v="328"/>
  </r>
  <r>
    <x v="439"/>
    <x v="1"/>
    <x v="2"/>
    <x v="14"/>
    <x v="0"/>
    <x v="10"/>
    <x v="173"/>
    <x v="0"/>
    <x v="18"/>
  </r>
  <r>
    <x v="440"/>
    <x v="1"/>
    <x v="2"/>
    <x v="14"/>
    <x v="0"/>
    <x v="10"/>
    <x v="73"/>
    <x v="0"/>
    <x v="16"/>
  </r>
  <r>
    <x v="441"/>
    <x v="1"/>
    <x v="2"/>
    <x v="14"/>
    <x v="0"/>
    <x v="6"/>
    <x v="67"/>
    <x v="0"/>
    <x v="16"/>
  </r>
  <r>
    <x v="442"/>
    <x v="1"/>
    <x v="2"/>
    <x v="14"/>
    <x v="0"/>
    <x v="10"/>
    <x v="73"/>
    <x v="0"/>
    <x v="16"/>
  </r>
  <r>
    <x v="443"/>
    <x v="1"/>
    <x v="2"/>
    <x v="14"/>
    <x v="0"/>
    <x v="10"/>
    <x v="164"/>
    <x v="0"/>
    <x v="16"/>
  </r>
  <r>
    <x v="444"/>
    <x v="29"/>
    <x v="1"/>
    <x v="50"/>
    <x v="5"/>
    <x v="10"/>
    <x v="174"/>
    <x v="23"/>
    <x v="329"/>
  </r>
  <r>
    <x v="445"/>
    <x v="4"/>
    <x v="1"/>
    <x v="1"/>
    <x v="6"/>
    <x v="107"/>
    <x v="107"/>
    <x v="63"/>
    <x v="330"/>
  </r>
  <r>
    <x v="446"/>
    <x v="30"/>
    <x v="1"/>
    <x v="1"/>
    <x v="6"/>
    <x v="108"/>
    <x v="107"/>
    <x v="64"/>
    <x v="331"/>
  </r>
  <r>
    <x v="447"/>
    <x v="12"/>
    <x v="1"/>
    <x v="1"/>
    <x v="6"/>
    <x v="109"/>
    <x v="107"/>
    <x v="65"/>
    <x v="332"/>
  </r>
  <r>
    <x v="448"/>
    <x v="29"/>
    <x v="1"/>
    <x v="50"/>
    <x v="8"/>
    <x v="110"/>
    <x v="175"/>
    <x v="66"/>
    <x v="333"/>
  </r>
  <r>
    <x v="449"/>
    <x v="31"/>
    <x v="1"/>
    <x v="50"/>
    <x v="6"/>
    <x v="111"/>
    <x v="78"/>
    <x v="67"/>
    <x v="334"/>
  </r>
  <r>
    <x v="450"/>
    <x v="11"/>
    <x v="1"/>
    <x v="1"/>
    <x v="6"/>
    <x v="112"/>
    <x v="78"/>
    <x v="67"/>
    <x v="335"/>
  </r>
  <r>
    <x v="451"/>
    <x v="5"/>
    <x v="1"/>
    <x v="1"/>
    <x v="6"/>
    <x v="113"/>
    <x v="107"/>
    <x v="68"/>
    <x v="336"/>
  </r>
  <r>
    <x v="452"/>
    <x v="20"/>
    <x v="1"/>
    <x v="1"/>
    <x v="6"/>
    <x v="114"/>
    <x v="107"/>
    <x v="55"/>
    <x v="337"/>
  </r>
  <r>
    <x v="453"/>
    <x v="32"/>
    <x v="1"/>
    <x v="50"/>
    <x v="6"/>
    <x v="115"/>
    <x v="107"/>
    <x v="69"/>
    <x v="338"/>
  </r>
  <r>
    <x v="454"/>
    <x v="33"/>
    <x v="1"/>
    <x v="1"/>
    <x v="6"/>
    <x v="116"/>
    <x v="107"/>
    <x v="69"/>
    <x v="339"/>
  </r>
  <r>
    <x v="455"/>
    <x v="34"/>
    <x v="1"/>
    <x v="1"/>
    <x v="6"/>
    <x v="117"/>
    <x v="176"/>
    <x v="56"/>
    <x v="340"/>
  </r>
  <r>
    <x v="456"/>
    <x v="35"/>
    <x v="1"/>
    <x v="1"/>
    <x v="8"/>
    <x v="118"/>
    <x v="57"/>
    <x v="56"/>
    <x v="341"/>
  </r>
  <r>
    <x v="457"/>
    <x v="36"/>
    <x v="1"/>
    <x v="1"/>
    <x v="6"/>
    <x v="119"/>
    <x v="107"/>
    <x v="11"/>
    <x v="342"/>
  </r>
  <r>
    <x v="458"/>
    <x v="5"/>
    <x v="1"/>
    <x v="50"/>
    <x v="6"/>
    <x v="120"/>
    <x v="78"/>
    <x v="49"/>
    <x v="343"/>
  </r>
  <r>
    <x v="459"/>
    <x v="37"/>
    <x v="1"/>
    <x v="1"/>
    <x v="6"/>
    <x v="121"/>
    <x v="176"/>
    <x v="32"/>
    <x v="344"/>
  </r>
  <r>
    <x v="460"/>
    <x v="38"/>
    <x v="1"/>
    <x v="50"/>
    <x v="6"/>
    <x v="122"/>
    <x v="78"/>
    <x v="4"/>
    <x v="345"/>
  </r>
  <r>
    <x v="461"/>
    <x v="39"/>
    <x v="1"/>
    <x v="1"/>
    <x v="6"/>
    <x v="123"/>
    <x v="107"/>
    <x v="22"/>
    <x v="346"/>
  </r>
  <r>
    <x v="462"/>
    <x v="5"/>
    <x v="1"/>
    <x v="50"/>
    <x v="6"/>
    <x v="124"/>
    <x v="78"/>
    <x v="7"/>
    <x v="347"/>
  </r>
  <r>
    <x v="463"/>
    <x v="29"/>
    <x v="1"/>
    <x v="51"/>
    <x v="8"/>
    <x v="23"/>
    <x v="177"/>
    <x v="26"/>
    <x v="348"/>
  </r>
  <r>
    <x v="464"/>
    <x v="40"/>
    <x v="1"/>
    <x v="52"/>
    <x v="10"/>
    <x v="125"/>
    <x v="50"/>
    <x v="70"/>
    <x v="349"/>
  </r>
  <r>
    <x v="465"/>
    <x v="41"/>
    <x v="1"/>
    <x v="52"/>
    <x v="10"/>
    <x v="126"/>
    <x v="50"/>
    <x v="49"/>
    <x v="350"/>
  </r>
  <r>
    <x v="466"/>
    <x v="1"/>
    <x v="8"/>
    <x v="53"/>
    <x v="0"/>
    <x v="10"/>
    <x v="72"/>
    <x v="0"/>
    <x v="122"/>
  </r>
  <r>
    <x v="467"/>
    <x v="1"/>
    <x v="8"/>
    <x v="53"/>
    <x v="1"/>
    <x v="10"/>
    <x v="72"/>
    <x v="0"/>
    <x v="122"/>
  </r>
  <r>
    <x v="468"/>
    <x v="0"/>
    <x v="8"/>
    <x v="53"/>
    <x v="0"/>
    <x v="10"/>
    <x v="72"/>
    <x v="0"/>
    <x v="122"/>
  </r>
  <r>
    <x v="469"/>
    <x v="0"/>
    <x v="8"/>
    <x v="53"/>
    <x v="0"/>
    <x v="10"/>
    <x v="72"/>
    <x v="0"/>
    <x v="122"/>
  </r>
  <r>
    <x v="470"/>
    <x v="0"/>
    <x v="8"/>
    <x v="53"/>
    <x v="0"/>
    <x v="10"/>
    <x v="72"/>
    <x v="0"/>
    <x v="122"/>
  </r>
  <r>
    <x v="471"/>
    <x v="1"/>
    <x v="8"/>
    <x v="53"/>
    <x v="1"/>
    <x v="10"/>
    <x v="178"/>
    <x v="0"/>
    <x v="122"/>
  </r>
  <r>
    <x v="472"/>
    <x v="1"/>
    <x v="8"/>
    <x v="53"/>
    <x v="0"/>
    <x v="10"/>
    <x v="72"/>
    <x v="0"/>
    <x v="122"/>
  </r>
  <r>
    <x v="473"/>
    <x v="0"/>
    <x v="8"/>
    <x v="53"/>
    <x v="0"/>
    <x v="10"/>
    <x v="72"/>
    <x v="0"/>
    <x v="122"/>
  </r>
  <r>
    <x v="474"/>
    <x v="0"/>
    <x v="8"/>
    <x v="53"/>
    <x v="0"/>
    <x v="10"/>
    <x v="179"/>
    <x v="71"/>
    <x v="0"/>
  </r>
  <r>
    <x v="475"/>
    <x v="1"/>
    <x v="8"/>
    <x v="53"/>
    <x v="0"/>
    <x v="39"/>
    <x v="180"/>
    <x v="0"/>
    <x v="0"/>
  </r>
  <r>
    <x v="476"/>
    <x v="1"/>
    <x v="8"/>
    <x v="53"/>
    <x v="0"/>
    <x v="39"/>
    <x v="42"/>
    <x v="0"/>
    <x v="0"/>
  </r>
  <r>
    <x v="477"/>
    <x v="0"/>
    <x v="8"/>
    <x v="53"/>
    <x v="0"/>
    <x v="127"/>
    <x v="181"/>
    <x v="0"/>
    <x v="0"/>
  </r>
  <r>
    <x v="478"/>
    <x v="1"/>
    <x v="8"/>
    <x v="53"/>
    <x v="0"/>
    <x v="128"/>
    <x v="182"/>
    <x v="0"/>
    <x v="0"/>
  </r>
  <r>
    <x v="479"/>
    <x v="0"/>
    <x v="8"/>
    <x v="53"/>
    <x v="1"/>
    <x v="10"/>
    <x v="183"/>
    <x v="0"/>
    <x v="0"/>
  </r>
  <r>
    <x v="480"/>
    <x v="0"/>
    <x v="8"/>
    <x v="53"/>
    <x v="1"/>
    <x v="10"/>
    <x v="184"/>
    <x v="0"/>
    <x v="0"/>
  </r>
  <r>
    <x v="481"/>
    <x v="1"/>
    <x v="8"/>
    <x v="53"/>
    <x v="0"/>
    <x v="1"/>
    <x v="185"/>
    <x v="0"/>
    <x v="0"/>
  </r>
  <r>
    <x v="482"/>
    <x v="0"/>
    <x v="8"/>
    <x v="53"/>
    <x v="1"/>
    <x v="10"/>
    <x v="180"/>
    <x v="0"/>
    <x v="0"/>
  </r>
  <r>
    <x v="483"/>
    <x v="0"/>
    <x v="8"/>
    <x v="53"/>
    <x v="0"/>
    <x v="1"/>
    <x v="0"/>
    <x v="0"/>
    <x v="0"/>
  </r>
  <r>
    <x v="484"/>
    <x v="1"/>
    <x v="8"/>
    <x v="53"/>
    <x v="0"/>
    <x v="129"/>
    <x v="0"/>
    <x v="0"/>
    <x v="0"/>
  </r>
  <r>
    <x v="485"/>
    <x v="0"/>
    <x v="8"/>
    <x v="53"/>
    <x v="0"/>
    <x v="77"/>
    <x v="0"/>
    <x v="0"/>
    <x v="0"/>
  </r>
  <r>
    <x v="486"/>
    <x v="0"/>
    <x v="8"/>
    <x v="53"/>
    <x v="0"/>
    <x v="1"/>
    <x v="0"/>
    <x v="0"/>
    <x v="0"/>
  </r>
  <r>
    <x v="487"/>
    <x v="1"/>
    <x v="8"/>
    <x v="53"/>
    <x v="5"/>
    <x v="10"/>
    <x v="79"/>
    <x v="0"/>
    <x v="0"/>
  </r>
  <r>
    <x v="488"/>
    <x v="1"/>
    <x v="8"/>
    <x v="53"/>
    <x v="5"/>
    <x v="10"/>
    <x v="79"/>
    <x v="0"/>
    <x v="0"/>
  </r>
  <r>
    <x v="489"/>
    <x v="1"/>
    <x v="8"/>
    <x v="53"/>
    <x v="5"/>
    <x v="10"/>
    <x v="79"/>
    <x v="0"/>
    <x v="0"/>
  </r>
  <r>
    <x v="490"/>
    <x v="0"/>
    <x v="8"/>
    <x v="53"/>
    <x v="0"/>
    <x v="105"/>
    <x v="186"/>
    <x v="0"/>
    <x v="0"/>
  </r>
  <r>
    <x v="491"/>
    <x v="0"/>
    <x v="8"/>
    <x v="53"/>
    <x v="0"/>
    <x v="130"/>
    <x v="187"/>
    <x v="0"/>
    <x v="0"/>
  </r>
  <r>
    <x v="492"/>
    <x v="1"/>
    <x v="8"/>
    <x v="53"/>
    <x v="0"/>
    <x v="131"/>
    <x v="0"/>
    <x v="0"/>
    <x v="0"/>
  </r>
  <r>
    <x v="493"/>
    <x v="0"/>
    <x v="8"/>
    <x v="53"/>
    <x v="0"/>
    <x v="132"/>
    <x v="0"/>
    <x v="0"/>
    <x v="0"/>
  </r>
  <r>
    <x v="494"/>
    <x v="1"/>
    <x v="8"/>
    <x v="53"/>
    <x v="1"/>
    <x v="10"/>
    <x v="180"/>
    <x v="0"/>
    <x v="0"/>
  </r>
  <r>
    <x v="495"/>
    <x v="1"/>
    <x v="8"/>
    <x v="53"/>
    <x v="0"/>
    <x v="1"/>
    <x v="0"/>
    <x v="0"/>
    <x v="351"/>
  </r>
  <r>
    <x v="496"/>
    <x v="0"/>
    <x v="8"/>
    <x v="53"/>
    <x v="0"/>
    <x v="0"/>
    <x v="81"/>
    <x v="0"/>
    <x v="352"/>
  </r>
  <r>
    <x v="497"/>
    <x v="0"/>
    <x v="8"/>
    <x v="53"/>
    <x v="0"/>
    <x v="0"/>
    <x v="81"/>
    <x v="0"/>
    <x v="353"/>
  </r>
  <r>
    <x v="498"/>
    <x v="1"/>
    <x v="8"/>
    <x v="53"/>
    <x v="0"/>
    <x v="133"/>
    <x v="81"/>
    <x v="0"/>
    <x v="354"/>
  </r>
  <r>
    <x v="499"/>
    <x v="1"/>
    <x v="8"/>
    <x v="53"/>
    <x v="1"/>
    <x v="10"/>
    <x v="180"/>
    <x v="0"/>
    <x v="355"/>
  </r>
  <r>
    <x v="500"/>
    <x v="0"/>
    <x v="8"/>
    <x v="53"/>
    <x v="0"/>
    <x v="1"/>
    <x v="81"/>
    <x v="0"/>
    <x v="356"/>
  </r>
  <r>
    <x v="501"/>
    <x v="0"/>
    <x v="8"/>
    <x v="53"/>
    <x v="0"/>
    <x v="77"/>
    <x v="81"/>
    <x v="0"/>
    <x v="357"/>
  </r>
  <r>
    <x v="502"/>
    <x v="0"/>
    <x v="8"/>
    <x v="53"/>
    <x v="0"/>
    <x v="77"/>
    <x v="81"/>
    <x v="0"/>
    <x v="358"/>
  </r>
  <r>
    <x v="503"/>
    <x v="0"/>
    <x v="8"/>
    <x v="53"/>
    <x v="0"/>
    <x v="129"/>
    <x v="180"/>
    <x v="0"/>
    <x v="359"/>
  </r>
  <r>
    <x v="504"/>
    <x v="1"/>
    <x v="8"/>
    <x v="53"/>
    <x v="1"/>
    <x v="10"/>
    <x v="150"/>
    <x v="0"/>
    <x v="360"/>
  </r>
  <r>
    <x v="505"/>
    <x v="1"/>
    <x v="8"/>
    <x v="53"/>
    <x v="0"/>
    <x v="1"/>
    <x v="0"/>
    <x v="0"/>
    <x v="361"/>
  </r>
  <r>
    <x v="506"/>
    <x v="1"/>
    <x v="8"/>
    <x v="53"/>
    <x v="2"/>
    <x v="134"/>
    <x v="1"/>
    <x v="0"/>
    <x v="362"/>
  </r>
  <r>
    <x v="507"/>
    <x v="1"/>
    <x v="8"/>
    <x v="53"/>
    <x v="1"/>
    <x v="2"/>
    <x v="1"/>
    <x v="0"/>
    <x v="363"/>
  </r>
  <r>
    <x v="508"/>
    <x v="0"/>
    <x v="8"/>
    <x v="53"/>
    <x v="2"/>
    <x v="40"/>
    <x v="188"/>
    <x v="0"/>
    <x v="364"/>
  </r>
  <r>
    <x v="509"/>
    <x v="0"/>
    <x v="8"/>
    <x v="53"/>
    <x v="1"/>
    <x v="2"/>
    <x v="189"/>
    <x v="0"/>
    <x v="365"/>
  </r>
  <r>
    <x v="510"/>
    <x v="0"/>
    <x v="8"/>
    <x v="53"/>
    <x v="2"/>
    <x v="135"/>
    <x v="163"/>
    <x v="0"/>
    <x v="366"/>
  </r>
  <r>
    <x v="511"/>
    <x v="0"/>
    <x v="8"/>
    <x v="53"/>
    <x v="2"/>
    <x v="136"/>
    <x v="2"/>
    <x v="0"/>
    <x v="367"/>
  </r>
  <r>
    <x v="512"/>
    <x v="1"/>
    <x v="8"/>
    <x v="53"/>
    <x v="2"/>
    <x v="40"/>
    <x v="171"/>
    <x v="0"/>
    <x v="368"/>
  </r>
  <r>
    <x v="513"/>
    <x v="1"/>
    <x v="8"/>
    <x v="53"/>
    <x v="2"/>
    <x v="40"/>
    <x v="190"/>
    <x v="0"/>
    <x v="369"/>
  </r>
  <r>
    <x v="514"/>
    <x v="1"/>
    <x v="8"/>
    <x v="53"/>
    <x v="2"/>
    <x v="135"/>
    <x v="3"/>
    <x v="0"/>
    <x v="370"/>
  </r>
  <r>
    <x v="515"/>
    <x v="1"/>
    <x v="8"/>
    <x v="53"/>
    <x v="2"/>
    <x v="40"/>
    <x v="191"/>
    <x v="0"/>
    <x v="371"/>
  </r>
  <r>
    <x v="516"/>
    <x v="1"/>
    <x v="8"/>
    <x v="53"/>
    <x v="2"/>
    <x v="136"/>
    <x v="192"/>
    <x v="0"/>
    <x v="372"/>
  </r>
  <r>
    <x v="517"/>
    <x v="1"/>
    <x v="8"/>
    <x v="53"/>
    <x v="2"/>
    <x v="2"/>
    <x v="9"/>
    <x v="0"/>
    <x v="373"/>
  </r>
  <r>
    <x v="518"/>
    <x v="1"/>
    <x v="8"/>
    <x v="53"/>
    <x v="2"/>
    <x v="40"/>
    <x v="9"/>
    <x v="0"/>
    <x v="374"/>
  </r>
  <r>
    <x v="519"/>
    <x v="1"/>
    <x v="8"/>
    <x v="53"/>
    <x v="2"/>
    <x v="136"/>
    <x v="9"/>
    <x v="0"/>
    <x v="375"/>
  </r>
  <r>
    <x v="520"/>
    <x v="1"/>
    <x v="8"/>
    <x v="53"/>
    <x v="2"/>
    <x v="40"/>
    <x v="9"/>
    <x v="0"/>
    <x v="376"/>
  </r>
  <r>
    <x v="521"/>
    <x v="1"/>
    <x v="8"/>
    <x v="53"/>
    <x v="2"/>
    <x v="31"/>
    <x v="9"/>
    <x v="0"/>
    <x v="377"/>
  </r>
  <r>
    <x v="522"/>
    <x v="1"/>
    <x v="8"/>
    <x v="53"/>
    <x v="2"/>
    <x v="4"/>
    <x v="193"/>
    <x v="0"/>
    <x v="378"/>
  </r>
  <r>
    <x v="523"/>
    <x v="0"/>
    <x v="8"/>
    <x v="53"/>
    <x v="2"/>
    <x v="40"/>
    <x v="194"/>
    <x v="0"/>
    <x v="379"/>
  </r>
  <r>
    <x v="524"/>
    <x v="1"/>
    <x v="8"/>
    <x v="53"/>
    <x v="2"/>
    <x v="40"/>
    <x v="195"/>
    <x v="0"/>
    <x v="380"/>
  </r>
  <r>
    <x v="525"/>
    <x v="0"/>
    <x v="8"/>
    <x v="53"/>
    <x v="2"/>
    <x v="43"/>
    <x v="1"/>
    <x v="0"/>
    <x v="381"/>
  </r>
  <r>
    <x v="526"/>
    <x v="1"/>
    <x v="8"/>
    <x v="53"/>
    <x v="2"/>
    <x v="40"/>
    <x v="4"/>
    <x v="0"/>
    <x v="382"/>
  </r>
  <r>
    <x v="527"/>
    <x v="0"/>
    <x v="8"/>
    <x v="53"/>
    <x v="2"/>
    <x v="43"/>
    <x v="4"/>
    <x v="0"/>
    <x v="383"/>
  </r>
  <r>
    <x v="528"/>
    <x v="1"/>
    <x v="8"/>
    <x v="53"/>
    <x v="2"/>
    <x v="137"/>
    <x v="4"/>
    <x v="0"/>
    <x v="384"/>
  </r>
  <r>
    <x v="529"/>
    <x v="1"/>
    <x v="8"/>
    <x v="53"/>
    <x v="2"/>
    <x v="40"/>
    <x v="2"/>
    <x v="0"/>
    <x v="385"/>
  </r>
  <r>
    <x v="530"/>
    <x v="1"/>
    <x v="8"/>
    <x v="53"/>
    <x v="2"/>
    <x v="72"/>
    <x v="196"/>
    <x v="0"/>
    <x v="386"/>
  </r>
  <r>
    <x v="531"/>
    <x v="0"/>
    <x v="8"/>
    <x v="53"/>
    <x v="2"/>
    <x v="40"/>
    <x v="189"/>
    <x v="0"/>
    <x v="387"/>
  </r>
  <r>
    <x v="532"/>
    <x v="1"/>
    <x v="8"/>
    <x v="53"/>
    <x v="2"/>
    <x v="6"/>
    <x v="163"/>
    <x v="0"/>
    <x v="388"/>
  </r>
  <r>
    <x v="533"/>
    <x v="1"/>
    <x v="8"/>
    <x v="53"/>
    <x v="2"/>
    <x v="4"/>
    <x v="2"/>
    <x v="0"/>
    <x v="389"/>
  </r>
  <r>
    <x v="534"/>
    <x v="0"/>
    <x v="8"/>
    <x v="53"/>
    <x v="2"/>
    <x v="43"/>
    <x v="196"/>
    <x v="0"/>
    <x v="390"/>
  </r>
  <r>
    <x v="535"/>
    <x v="1"/>
    <x v="8"/>
    <x v="53"/>
    <x v="0"/>
    <x v="43"/>
    <x v="197"/>
    <x v="0"/>
    <x v="18"/>
  </r>
  <r>
    <x v="536"/>
    <x v="0"/>
    <x v="8"/>
    <x v="53"/>
    <x v="1"/>
    <x v="10"/>
    <x v="198"/>
    <x v="0"/>
    <x v="16"/>
  </r>
  <r>
    <x v="537"/>
    <x v="0"/>
    <x v="8"/>
    <x v="53"/>
    <x v="0"/>
    <x v="43"/>
    <x v="67"/>
    <x v="0"/>
    <x v="16"/>
  </r>
  <r>
    <x v="538"/>
    <x v="1"/>
    <x v="8"/>
    <x v="53"/>
    <x v="0"/>
    <x v="10"/>
    <x v="157"/>
    <x v="0"/>
    <x v="16"/>
  </r>
  <r>
    <x v="539"/>
    <x v="1"/>
    <x v="8"/>
    <x v="53"/>
    <x v="1"/>
    <x v="10"/>
    <x v="199"/>
    <x v="0"/>
    <x v="16"/>
  </r>
  <r>
    <x v="540"/>
    <x v="0"/>
    <x v="8"/>
    <x v="53"/>
    <x v="1"/>
    <x v="10"/>
    <x v="200"/>
    <x v="0"/>
    <x v="16"/>
  </r>
  <r>
    <x v="541"/>
    <x v="1"/>
    <x v="8"/>
    <x v="53"/>
    <x v="0"/>
    <x v="6"/>
    <x v="67"/>
    <x v="1"/>
    <x v="16"/>
  </r>
  <r>
    <x v="542"/>
    <x v="0"/>
    <x v="8"/>
    <x v="53"/>
    <x v="1"/>
    <x v="10"/>
    <x v="201"/>
    <x v="1"/>
    <x v="16"/>
  </r>
  <r>
    <x v="543"/>
    <x v="0"/>
    <x v="8"/>
    <x v="53"/>
    <x v="1"/>
    <x v="10"/>
    <x v="202"/>
    <x v="0"/>
    <x v="16"/>
  </r>
  <r>
    <x v="544"/>
    <x v="1"/>
    <x v="8"/>
    <x v="53"/>
    <x v="0"/>
    <x v="10"/>
    <x v="203"/>
    <x v="1"/>
    <x v="16"/>
  </r>
  <r>
    <x v="545"/>
    <x v="0"/>
    <x v="8"/>
    <x v="53"/>
    <x v="1"/>
    <x v="10"/>
    <x v="158"/>
    <x v="0"/>
    <x v="16"/>
  </r>
  <r>
    <x v="546"/>
    <x v="1"/>
    <x v="8"/>
    <x v="53"/>
    <x v="0"/>
    <x v="4"/>
    <x v="29"/>
    <x v="0"/>
    <x v="16"/>
  </r>
  <r>
    <x v="547"/>
    <x v="0"/>
    <x v="8"/>
    <x v="53"/>
    <x v="1"/>
    <x v="10"/>
    <x v="204"/>
    <x v="72"/>
    <x v="16"/>
  </r>
  <r>
    <x v="548"/>
    <x v="1"/>
    <x v="8"/>
    <x v="53"/>
    <x v="1"/>
    <x v="10"/>
    <x v="18"/>
    <x v="0"/>
    <x v="16"/>
  </r>
  <r>
    <x v="549"/>
    <x v="1"/>
    <x v="8"/>
    <x v="53"/>
    <x v="1"/>
    <x v="10"/>
    <x v="205"/>
    <x v="0"/>
    <x v="16"/>
  </r>
  <r>
    <x v="550"/>
    <x v="0"/>
    <x v="8"/>
    <x v="53"/>
    <x v="1"/>
    <x v="10"/>
    <x v="100"/>
    <x v="0"/>
    <x v="16"/>
  </r>
  <r>
    <x v="551"/>
    <x v="1"/>
    <x v="8"/>
    <x v="53"/>
    <x v="1"/>
    <x v="10"/>
    <x v="169"/>
    <x v="0"/>
    <x v="16"/>
  </r>
  <r>
    <x v="552"/>
    <x v="1"/>
    <x v="8"/>
    <x v="53"/>
    <x v="0"/>
    <x v="7"/>
    <x v="168"/>
    <x v="0"/>
    <x v="16"/>
  </r>
  <r>
    <x v="553"/>
    <x v="1"/>
    <x v="8"/>
    <x v="53"/>
    <x v="1"/>
    <x v="10"/>
    <x v="206"/>
    <x v="0"/>
    <x v="16"/>
  </r>
  <r>
    <x v="554"/>
    <x v="0"/>
    <x v="8"/>
    <x v="53"/>
    <x v="0"/>
    <x v="4"/>
    <x v="29"/>
    <x v="0"/>
    <x v="16"/>
  </r>
  <r>
    <x v="555"/>
    <x v="0"/>
    <x v="8"/>
    <x v="53"/>
    <x v="1"/>
    <x v="10"/>
    <x v="207"/>
    <x v="0"/>
    <x v="16"/>
  </r>
  <r>
    <x v="556"/>
    <x v="1"/>
    <x v="8"/>
    <x v="53"/>
    <x v="3"/>
    <x v="10"/>
    <x v="208"/>
    <x v="0"/>
    <x v="16"/>
  </r>
  <r>
    <x v="557"/>
    <x v="1"/>
    <x v="8"/>
    <x v="53"/>
    <x v="0"/>
    <x v="6"/>
    <x v="209"/>
    <x v="0"/>
    <x v="16"/>
  </r>
  <r>
    <x v="558"/>
    <x v="0"/>
    <x v="8"/>
    <x v="53"/>
    <x v="1"/>
    <x v="10"/>
    <x v="210"/>
    <x v="0"/>
    <x v="16"/>
  </r>
  <r>
    <x v="559"/>
    <x v="1"/>
    <x v="8"/>
    <x v="53"/>
    <x v="0"/>
    <x v="4"/>
    <x v="67"/>
    <x v="0"/>
    <x v="16"/>
  </r>
  <r>
    <x v="560"/>
    <x v="1"/>
    <x v="8"/>
    <x v="53"/>
    <x v="3"/>
    <x v="10"/>
    <x v="211"/>
    <x v="0"/>
    <x v="16"/>
  </r>
  <r>
    <x v="190"/>
    <x v="1"/>
    <x v="8"/>
    <x v="53"/>
    <x v="0"/>
    <x v="10"/>
    <x v="212"/>
    <x v="0"/>
    <x v="16"/>
  </r>
  <r>
    <x v="561"/>
    <x v="0"/>
    <x v="8"/>
    <x v="53"/>
    <x v="0"/>
    <x v="10"/>
    <x v="80"/>
    <x v="0"/>
    <x v="16"/>
  </r>
  <r>
    <x v="562"/>
    <x v="1"/>
    <x v="8"/>
    <x v="53"/>
    <x v="0"/>
    <x v="4"/>
    <x v="92"/>
    <x v="0"/>
    <x v="16"/>
  </r>
  <r>
    <x v="563"/>
    <x v="0"/>
    <x v="8"/>
    <x v="53"/>
    <x v="0"/>
    <x v="6"/>
    <x v="213"/>
    <x v="0"/>
    <x v="16"/>
  </r>
  <r>
    <x v="564"/>
    <x v="0"/>
    <x v="8"/>
    <x v="53"/>
    <x v="3"/>
    <x v="10"/>
    <x v="214"/>
    <x v="1"/>
    <x v="16"/>
  </r>
  <r>
    <x v="565"/>
    <x v="0"/>
    <x v="8"/>
    <x v="53"/>
    <x v="0"/>
    <x v="31"/>
    <x v="168"/>
    <x v="0"/>
    <x v="16"/>
  </r>
  <r>
    <x v="566"/>
    <x v="1"/>
    <x v="8"/>
    <x v="53"/>
    <x v="0"/>
    <x v="7"/>
    <x v="18"/>
    <x v="0"/>
    <x v="16"/>
  </r>
  <r>
    <x v="567"/>
    <x v="1"/>
    <x v="8"/>
    <x v="53"/>
    <x v="1"/>
    <x v="10"/>
    <x v="215"/>
    <x v="1"/>
    <x v="16"/>
  </r>
  <r>
    <x v="568"/>
    <x v="0"/>
    <x v="8"/>
    <x v="53"/>
    <x v="0"/>
    <x v="6"/>
    <x v="14"/>
    <x v="1"/>
    <x v="17"/>
  </r>
  <r>
    <x v="569"/>
    <x v="1"/>
    <x v="8"/>
    <x v="53"/>
    <x v="0"/>
    <x v="10"/>
    <x v="216"/>
    <x v="0"/>
    <x v="17"/>
  </r>
  <r>
    <x v="570"/>
    <x v="0"/>
    <x v="8"/>
    <x v="53"/>
    <x v="0"/>
    <x v="43"/>
    <x v="168"/>
    <x v="0"/>
    <x v="17"/>
  </r>
  <r>
    <x v="571"/>
    <x v="1"/>
    <x v="8"/>
    <x v="53"/>
    <x v="0"/>
    <x v="6"/>
    <x v="33"/>
    <x v="0"/>
    <x v="224"/>
  </r>
  <r>
    <x v="572"/>
    <x v="1"/>
    <x v="8"/>
    <x v="53"/>
    <x v="0"/>
    <x v="6"/>
    <x v="33"/>
    <x v="0"/>
    <x v="224"/>
  </r>
  <r>
    <x v="573"/>
    <x v="0"/>
    <x v="8"/>
    <x v="53"/>
    <x v="0"/>
    <x v="6"/>
    <x v="33"/>
    <x v="0"/>
    <x v="224"/>
  </r>
  <r>
    <x v="574"/>
    <x v="1"/>
    <x v="8"/>
    <x v="53"/>
    <x v="0"/>
    <x v="10"/>
    <x v="178"/>
    <x v="73"/>
    <x v="224"/>
  </r>
  <r>
    <x v="575"/>
    <x v="0"/>
    <x v="8"/>
    <x v="53"/>
    <x v="0"/>
    <x v="4"/>
    <x v="72"/>
    <x v="0"/>
    <x v="224"/>
  </r>
  <r>
    <x v="576"/>
    <x v="1"/>
    <x v="8"/>
    <x v="53"/>
    <x v="1"/>
    <x v="10"/>
    <x v="217"/>
    <x v="0"/>
    <x v="224"/>
  </r>
  <r>
    <x v="577"/>
    <x v="0"/>
    <x v="8"/>
    <x v="53"/>
    <x v="0"/>
    <x v="10"/>
    <x v="72"/>
    <x v="0"/>
    <x v="224"/>
  </r>
  <r>
    <x v="578"/>
    <x v="1"/>
    <x v="8"/>
    <x v="53"/>
    <x v="1"/>
    <x v="10"/>
    <x v="218"/>
    <x v="74"/>
    <x v="224"/>
  </r>
  <r>
    <x v="579"/>
    <x v="1"/>
    <x v="8"/>
    <x v="53"/>
    <x v="1"/>
    <x v="138"/>
    <x v="72"/>
    <x v="0"/>
    <x v="224"/>
  </r>
  <r>
    <x v="580"/>
    <x v="1"/>
    <x v="8"/>
    <x v="53"/>
    <x v="0"/>
    <x v="10"/>
    <x v="219"/>
    <x v="0"/>
    <x v="224"/>
  </r>
  <r>
    <x v="581"/>
    <x v="0"/>
    <x v="8"/>
    <x v="53"/>
    <x v="1"/>
    <x v="10"/>
    <x v="164"/>
    <x v="75"/>
    <x v="224"/>
  </r>
  <r>
    <x v="582"/>
    <x v="1"/>
    <x v="8"/>
    <x v="53"/>
    <x v="0"/>
    <x v="6"/>
    <x v="32"/>
    <x v="0"/>
    <x v="224"/>
  </r>
  <r>
    <x v="583"/>
    <x v="1"/>
    <x v="8"/>
    <x v="53"/>
    <x v="1"/>
    <x v="10"/>
    <x v="220"/>
    <x v="76"/>
    <x v="224"/>
  </r>
  <r>
    <x v="584"/>
    <x v="1"/>
    <x v="8"/>
    <x v="53"/>
    <x v="0"/>
    <x v="10"/>
    <x v="221"/>
    <x v="0"/>
    <x v="224"/>
  </r>
  <r>
    <x v="585"/>
    <x v="0"/>
    <x v="8"/>
    <x v="53"/>
    <x v="3"/>
    <x v="10"/>
    <x v="222"/>
    <x v="0"/>
    <x v="224"/>
  </r>
  <r>
    <x v="586"/>
    <x v="0"/>
    <x v="8"/>
    <x v="53"/>
    <x v="0"/>
    <x v="4"/>
    <x v="33"/>
    <x v="77"/>
    <x v="224"/>
  </r>
  <r>
    <x v="587"/>
    <x v="1"/>
    <x v="8"/>
    <x v="53"/>
    <x v="0"/>
    <x v="4"/>
    <x v="33"/>
    <x v="0"/>
    <x v="224"/>
  </r>
  <r>
    <x v="588"/>
    <x v="1"/>
    <x v="8"/>
    <x v="53"/>
    <x v="0"/>
    <x v="10"/>
    <x v="223"/>
    <x v="0"/>
    <x v="224"/>
  </r>
  <r>
    <x v="589"/>
    <x v="1"/>
    <x v="8"/>
    <x v="53"/>
    <x v="1"/>
    <x v="10"/>
    <x v="72"/>
    <x v="0"/>
    <x v="224"/>
  </r>
  <r>
    <x v="590"/>
    <x v="1"/>
    <x v="8"/>
    <x v="53"/>
    <x v="1"/>
    <x v="10"/>
    <x v="18"/>
    <x v="0"/>
    <x v="224"/>
  </r>
  <r>
    <x v="591"/>
    <x v="1"/>
    <x v="8"/>
    <x v="53"/>
    <x v="0"/>
    <x v="4"/>
    <x v="33"/>
    <x v="0"/>
    <x v="18"/>
  </r>
  <r>
    <x v="592"/>
    <x v="0"/>
    <x v="8"/>
    <x v="53"/>
    <x v="0"/>
    <x v="4"/>
    <x v="32"/>
    <x v="0"/>
    <x v="18"/>
  </r>
  <r>
    <x v="593"/>
    <x v="0"/>
    <x v="8"/>
    <x v="53"/>
    <x v="0"/>
    <x v="4"/>
    <x v="72"/>
    <x v="0"/>
    <x v="18"/>
  </r>
  <r>
    <x v="594"/>
    <x v="1"/>
    <x v="8"/>
    <x v="53"/>
    <x v="12"/>
    <x v="10"/>
    <x v="224"/>
    <x v="0"/>
    <x v="391"/>
  </r>
  <r>
    <x v="595"/>
    <x v="1"/>
    <x v="8"/>
    <x v="53"/>
    <x v="12"/>
    <x v="10"/>
    <x v="225"/>
    <x v="0"/>
    <x v="392"/>
  </r>
  <r>
    <x v="596"/>
    <x v="1"/>
    <x v="8"/>
    <x v="53"/>
    <x v="12"/>
    <x v="10"/>
    <x v="225"/>
    <x v="0"/>
    <x v="393"/>
  </r>
  <r>
    <x v="597"/>
    <x v="0"/>
    <x v="8"/>
    <x v="53"/>
    <x v="12"/>
    <x v="10"/>
    <x v="41"/>
    <x v="0"/>
    <x v="394"/>
  </r>
  <r>
    <x v="598"/>
    <x v="1"/>
    <x v="8"/>
    <x v="53"/>
    <x v="12"/>
    <x v="10"/>
    <x v="37"/>
    <x v="0"/>
    <x v="395"/>
  </r>
  <r>
    <x v="599"/>
    <x v="0"/>
    <x v="8"/>
    <x v="53"/>
    <x v="18"/>
    <x v="10"/>
    <x v="37"/>
    <x v="0"/>
    <x v="396"/>
  </r>
  <r>
    <x v="600"/>
    <x v="1"/>
    <x v="8"/>
    <x v="53"/>
    <x v="12"/>
    <x v="10"/>
    <x v="226"/>
    <x v="0"/>
    <x v="397"/>
  </r>
  <r>
    <x v="601"/>
    <x v="0"/>
    <x v="8"/>
    <x v="53"/>
    <x v="12"/>
    <x v="10"/>
    <x v="37"/>
    <x v="0"/>
    <x v="398"/>
  </r>
  <r>
    <x v="602"/>
    <x v="1"/>
    <x v="8"/>
    <x v="53"/>
    <x v="12"/>
    <x v="10"/>
    <x v="38"/>
    <x v="0"/>
    <x v="399"/>
  </r>
  <r>
    <x v="603"/>
    <x v="2"/>
    <x v="8"/>
    <x v="53"/>
    <x v="2"/>
    <x v="10"/>
    <x v="227"/>
    <x v="0"/>
    <x v="400"/>
  </r>
  <r>
    <x v="604"/>
    <x v="3"/>
    <x v="8"/>
    <x v="53"/>
    <x v="5"/>
    <x v="10"/>
    <x v="43"/>
    <x v="3"/>
    <x v="401"/>
  </r>
  <r>
    <x v="605"/>
    <x v="0"/>
    <x v="8"/>
    <x v="53"/>
    <x v="5"/>
    <x v="10"/>
    <x v="43"/>
    <x v="3"/>
    <x v="402"/>
  </r>
  <r>
    <x v="606"/>
    <x v="3"/>
    <x v="8"/>
    <x v="53"/>
    <x v="5"/>
    <x v="10"/>
    <x v="43"/>
    <x v="3"/>
    <x v="403"/>
  </r>
  <r>
    <x v="607"/>
    <x v="1"/>
    <x v="8"/>
    <x v="53"/>
    <x v="5"/>
    <x v="10"/>
    <x v="43"/>
    <x v="3"/>
    <x v="404"/>
  </r>
  <r>
    <x v="608"/>
    <x v="1"/>
    <x v="8"/>
    <x v="53"/>
    <x v="5"/>
    <x v="10"/>
    <x v="43"/>
    <x v="3"/>
    <x v="405"/>
  </r>
  <r>
    <x v="609"/>
    <x v="3"/>
    <x v="8"/>
    <x v="53"/>
    <x v="5"/>
    <x v="10"/>
    <x v="43"/>
    <x v="3"/>
    <x v="406"/>
  </r>
  <r>
    <x v="610"/>
    <x v="5"/>
    <x v="8"/>
    <x v="54"/>
    <x v="5"/>
    <x v="10"/>
    <x v="107"/>
    <x v="7"/>
    <x v="407"/>
  </r>
  <r>
    <x v="611"/>
    <x v="5"/>
    <x v="8"/>
    <x v="55"/>
    <x v="5"/>
    <x v="10"/>
    <x v="107"/>
    <x v="15"/>
    <x v="408"/>
  </r>
  <r>
    <x v="612"/>
    <x v="12"/>
    <x v="8"/>
    <x v="56"/>
    <x v="5"/>
    <x v="10"/>
    <x v="107"/>
    <x v="54"/>
    <x v="409"/>
  </r>
  <r>
    <x v="613"/>
    <x v="5"/>
    <x v="8"/>
    <x v="57"/>
    <x v="5"/>
    <x v="10"/>
    <x v="146"/>
    <x v="45"/>
    <x v="410"/>
  </r>
  <r>
    <x v="614"/>
    <x v="11"/>
    <x v="8"/>
    <x v="58"/>
    <x v="5"/>
    <x v="10"/>
    <x v="130"/>
    <x v="78"/>
    <x v="411"/>
  </r>
  <r>
    <x v="615"/>
    <x v="5"/>
    <x v="8"/>
    <x v="56"/>
    <x v="6"/>
    <x v="139"/>
    <x v="228"/>
    <x v="11"/>
    <x v="412"/>
  </r>
  <r>
    <x v="616"/>
    <x v="5"/>
    <x v="8"/>
    <x v="57"/>
    <x v="6"/>
    <x v="140"/>
    <x v="228"/>
    <x v="49"/>
    <x v="413"/>
  </r>
  <r>
    <x v="617"/>
    <x v="5"/>
    <x v="8"/>
    <x v="57"/>
    <x v="6"/>
    <x v="141"/>
    <x v="228"/>
    <x v="34"/>
    <x v="414"/>
  </r>
  <r>
    <x v="618"/>
    <x v="5"/>
    <x v="8"/>
    <x v="55"/>
    <x v="6"/>
    <x v="142"/>
    <x v="228"/>
    <x v="34"/>
    <x v="415"/>
  </r>
  <r>
    <x v="619"/>
    <x v="42"/>
    <x v="8"/>
    <x v="55"/>
    <x v="6"/>
    <x v="143"/>
    <x v="228"/>
    <x v="48"/>
    <x v="416"/>
  </r>
  <r>
    <x v="620"/>
    <x v="11"/>
    <x v="8"/>
    <x v="59"/>
    <x v="6"/>
    <x v="144"/>
    <x v="228"/>
    <x v="5"/>
    <x v="417"/>
  </r>
  <r>
    <x v="621"/>
    <x v="5"/>
    <x v="8"/>
    <x v="56"/>
    <x v="6"/>
    <x v="145"/>
    <x v="228"/>
    <x v="19"/>
    <x v="418"/>
  </r>
  <r>
    <x v="622"/>
    <x v="5"/>
    <x v="8"/>
    <x v="59"/>
    <x v="6"/>
    <x v="146"/>
    <x v="228"/>
    <x v="13"/>
    <x v="419"/>
  </r>
  <r>
    <x v="623"/>
    <x v="26"/>
    <x v="8"/>
    <x v="59"/>
    <x v="6"/>
    <x v="147"/>
    <x v="228"/>
    <x v="39"/>
    <x v="420"/>
  </r>
  <r>
    <x v="624"/>
    <x v="43"/>
    <x v="8"/>
    <x v="56"/>
    <x v="6"/>
    <x v="23"/>
    <x v="229"/>
    <x v="32"/>
    <x v="421"/>
  </r>
  <r>
    <x v="625"/>
    <x v="5"/>
    <x v="8"/>
    <x v="54"/>
    <x v="6"/>
    <x v="23"/>
    <x v="230"/>
    <x v="4"/>
    <x v="422"/>
  </r>
  <r>
    <x v="626"/>
    <x v="5"/>
    <x v="8"/>
    <x v="59"/>
    <x v="6"/>
    <x v="23"/>
    <x v="231"/>
    <x v="21"/>
    <x v="423"/>
  </r>
  <r>
    <x v="627"/>
    <x v="5"/>
    <x v="8"/>
    <x v="60"/>
    <x v="6"/>
    <x v="23"/>
    <x v="230"/>
    <x v="6"/>
    <x v="424"/>
  </r>
  <r>
    <x v="628"/>
    <x v="5"/>
    <x v="8"/>
    <x v="54"/>
    <x v="6"/>
    <x v="23"/>
    <x v="54"/>
    <x v="16"/>
    <x v="425"/>
  </r>
  <r>
    <x v="629"/>
    <x v="12"/>
    <x v="8"/>
    <x v="61"/>
    <x v="6"/>
    <x v="23"/>
    <x v="230"/>
    <x v="17"/>
    <x v="426"/>
  </r>
  <r>
    <x v="630"/>
    <x v="5"/>
    <x v="8"/>
    <x v="54"/>
    <x v="6"/>
    <x v="148"/>
    <x v="147"/>
    <x v="37"/>
    <x v="427"/>
  </r>
  <r>
    <x v="631"/>
    <x v="5"/>
    <x v="8"/>
    <x v="54"/>
    <x v="6"/>
    <x v="149"/>
    <x v="232"/>
    <x v="13"/>
    <x v="428"/>
  </r>
  <r>
    <x v="632"/>
    <x v="26"/>
    <x v="8"/>
    <x v="59"/>
    <x v="6"/>
    <x v="150"/>
    <x v="118"/>
    <x v="36"/>
    <x v="429"/>
  </r>
  <r>
    <x v="633"/>
    <x v="5"/>
    <x v="8"/>
    <x v="55"/>
    <x v="6"/>
    <x v="151"/>
    <x v="118"/>
    <x v="42"/>
    <x v="430"/>
  </r>
  <r>
    <x v="634"/>
    <x v="44"/>
    <x v="8"/>
    <x v="56"/>
    <x v="19"/>
    <x v="152"/>
    <x v="118"/>
    <x v="48"/>
    <x v="431"/>
  </r>
  <r>
    <x v="635"/>
    <x v="5"/>
    <x v="8"/>
    <x v="56"/>
    <x v="6"/>
    <x v="153"/>
    <x v="118"/>
    <x v="27"/>
    <x v="432"/>
  </r>
  <r>
    <x v="636"/>
    <x v="5"/>
    <x v="8"/>
    <x v="57"/>
    <x v="10"/>
    <x v="154"/>
    <x v="49"/>
    <x v="12"/>
    <x v="433"/>
  </r>
  <r>
    <x v="637"/>
    <x v="1"/>
    <x v="9"/>
    <x v="62"/>
    <x v="0"/>
    <x v="10"/>
    <x v="42"/>
    <x v="0"/>
    <x v="122"/>
  </r>
  <r>
    <x v="638"/>
    <x v="1"/>
    <x v="9"/>
    <x v="62"/>
    <x v="0"/>
    <x v="0"/>
    <x v="0"/>
    <x v="0"/>
    <x v="0"/>
  </r>
  <r>
    <x v="212"/>
    <x v="0"/>
    <x v="9"/>
    <x v="62"/>
    <x v="0"/>
    <x v="0"/>
    <x v="233"/>
    <x v="0"/>
    <x v="0"/>
  </r>
  <r>
    <x v="639"/>
    <x v="1"/>
    <x v="9"/>
    <x v="62"/>
    <x v="0"/>
    <x v="155"/>
    <x v="42"/>
    <x v="0"/>
    <x v="434"/>
  </r>
  <r>
    <x v="640"/>
    <x v="0"/>
    <x v="9"/>
    <x v="62"/>
    <x v="0"/>
    <x v="0"/>
    <x v="81"/>
    <x v="0"/>
    <x v="435"/>
  </r>
  <r>
    <x v="641"/>
    <x v="1"/>
    <x v="9"/>
    <x v="62"/>
    <x v="0"/>
    <x v="1"/>
    <x v="81"/>
    <x v="0"/>
    <x v="436"/>
  </r>
  <r>
    <x v="642"/>
    <x v="1"/>
    <x v="9"/>
    <x v="62"/>
    <x v="2"/>
    <x v="41"/>
    <x v="171"/>
    <x v="0"/>
    <x v="437"/>
  </r>
  <r>
    <x v="643"/>
    <x v="1"/>
    <x v="9"/>
    <x v="62"/>
    <x v="2"/>
    <x v="41"/>
    <x v="189"/>
    <x v="0"/>
    <x v="438"/>
  </r>
  <r>
    <x v="644"/>
    <x v="1"/>
    <x v="9"/>
    <x v="62"/>
    <x v="2"/>
    <x v="41"/>
    <x v="163"/>
    <x v="0"/>
    <x v="439"/>
  </r>
  <r>
    <x v="645"/>
    <x v="0"/>
    <x v="9"/>
    <x v="62"/>
    <x v="2"/>
    <x v="41"/>
    <x v="234"/>
    <x v="0"/>
    <x v="440"/>
  </r>
  <r>
    <x v="646"/>
    <x v="1"/>
    <x v="9"/>
    <x v="62"/>
    <x v="2"/>
    <x v="41"/>
    <x v="235"/>
    <x v="0"/>
    <x v="441"/>
  </r>
  <r>
    <x v="647"/>
    <x v="0"/>
    <x v="9"/>
    <x v="62"/>
    <x v="2"/>
    <x v="41"/>
    <x v="2"/>
    <x v="0"/>
    <x v="442"/>
  </r>
  <r>
    <x v="648"/>
    <x v="1"/>
    <x v="9"/>
    <x v="62"/>
    <x v="2"/>
    <x v="43"/>
    <x v="11"/>
    <x v="0"/>
    <x v="443"/>
  </r>
  <r>
    <x v="649"/>
    <x v="1"/>
    <x v="9"/>
    <x v="62"/>
    <x v="2"/>
    <x v="6"/>
    <x v="66"/>
    <x v="0"/>
    <x v="444"/>
  </r>
  <r>
    <x v="650"/>
    <x v="1"/>
    <x v="9"/>
    <x v="62"/>
    <x v="2"/>
    <x v="6"/>
    <x v="236"/>
    <x v="0"/>
    <x v="445"/>
  </r>
  <r>
    <x v="651"/>
    <x v="1"/>
    <x v="9"/>
    <x v="62"/>
    <x v="2"/>
    <x v="4"/>
    <x v="237"/>
    <x v="0"/>
    <x v="446"/>
  </r>
  <r>
    <x v="652"/>
    <x v="0"/>
    <x v="9"/>
    <x v="62"/>
    <x v="0"/>
    <x v="138"/>
    <x v="16"/>
    <x v="0"/>
    <x v="447"/>
  </r>
  <r>
    <x v="653"/>
    <x v="1"/>
    <x v="9"/>
    <x v="62"/>
    <x v="0"/>
    <x v="4"/>
    <x v="168"/>
    <x v="0"/>
    <x v="18"/>
  </r>
  <r>
    <x v="654"/>
    <x v="1"/>
    <x v="9"/>
    <x v="62"/>
    <x v="0"/>
    <x v="7"/>
    <x v="69"/>
    <x v="0"/>
    <x v="18"/>
  </r>
  <r>
    <x v="655"/>
    <x v="0"/>
    <x v="9"/>
    <x v="62"/>
    <x v="0"/>
    <x v="43"/>
    <x v="238"/>
    <x v="0"/>
    <x v="18"/>
  </r>
  <r>
    <x v="656"/>
    <x v="1"/>
    <x v="9"/>
    <x v="62"/>
    <x v="0"/>
    <x v="4"/>
    <x v="69"/>
    <x v="0"/>
    <x v="18"/>
  </r>
  <r>
    <x v="657"/>
    <x v="0"/>
    <x v="9"/>
    <x v="62"/>
    <x v="0"/>
    <x v="6"/>
    <x v="14"/>
    <x v="0"/>
    <x v="18"/>
  </r>
  <r>
    <x v="658"/>
    <x v="1"/>
    <x v="9"/>
    <x v="62"/>
    <x v="0"/>
    <x v="10"/>
    <x v="239"/>
    <x v="0"/>
    <x v="16"/>
  </r>
  <r>
    <x v="659"/>
    <x v="0"/>
    <x v="9"/>
    <x v="62"/>
    <x v="0"/>
    <x v="4"/>
    <x v="240"/>
    <x v="0"/>
    <x v="16"/>
  </r>
  <r>
    <x v="660"/>
    <x v="1"/>
    <x v="9"/>
    <x v="62"/>
    <x v="0"/>
    <x v="138"/>
    <x v="73"/>
    <x v="0"/>
    <x v="16"/>
  </r>
  <r>
    <x v="661"/>
    <x v="0"/>
    <x v="9"/>
    <x v="62"/>
    <x v="0"/>
    <x v="10"/>
    <x v="241"/>
    <x v="0"/>
    <x v="16"/>
  </r>
  <r>
    <x v="662"/>
    <x v="1"/>
    <x v="9"/>
    <x v="62"/>
    <x v="0"/>
    <x v="6"/>
    <x v="168"/>
    <x v="0"/>
    <x v="16"/>
  </r>
  <r>
    <x v="663"/>
    <x v="1"/>
    <x v="9"/>
    <x v="62"/>
    <x v="0"/>
    <x v="4"/>
    <x v="67"/>
    <x v="0"/>
    <x v="16"/>
  </r>
  <r>
    <x v="664"/>
    <x v="1"/>
    <x v="9"/>
    <x v="62"/>
    <x v="0"/>
    <x v="7"/>
    <x v="168"/>
    <x v="0"/>
    <x v="16"/>
  </r>
  <r>
    <x v="665"/>
    <x v="1"/>
    <x v="9"/>
    <x v="62"/>
    <x v="0"/>
    <x v="10"/>
    <x v="242"/>
    <x v="0"/>
    <x v="16"/>
  </r>
  <r>
    <x v="666"/>
    <x v="1"/>
    <x v="9"/>
    <x v="62"/>
    <x v="0"/>
    <x v="4"/>
    <x v="67"/>
    <x v="0"/>
    <x v="16"/>
  </r>
  <r>
    <x v="667"/>
    <x v="1"/>
    <x v="9"/>
    <x v="62"/>
    <x v="0"/>
    <x v="6"/>
    <x v="72"/>
    <x v="0"/>
    <x v="18"/>
  </r>
  <r>
    <x v="668"/>
    <x v="1"/>
    <x v="9"/>
    <x v="62"/>
    <x v="1"/>
    <x v="10"/>
    <x v="74"/>
    <x v="79"/>
    <x v="18"/>
  </r>
  <r>
    <x v="669"/>
    <x v="1"/>
    <x v="9"/>
    <x v="62"/>
    <x v="1"/>
    <x v="10"/>
    <x v="243"/>
    <x v="0"/>
    <x v="224"/>
  </r>
  <r>
    <x v="670"/>
    <x v="1"/>
    <x v="9"/>
    <x v="62"/>
    <x v="1"/>
    <x v="10"/>
    <x v="70"/>
    <x v="0"/>
    <x v="224"/>
  </r>
  <r>
    <x v="671"/>
    <x v="0"/>
    <x v="9"/>
    <x v="62"/>
    <x v="18"/>
    <x v="10"/>
    <x v="244"/>
    <x v="0"/>
    <x v="448"/>
  </r>
  <r>
    <x v="672"/>
    <x v="1"/>
    <x v="9"/>
    <x v="62"/>
    <x v="12"/>
    <x v="10"/>
    <x v="245"/>
    <x v="0"/>
    <x v="449"/>
  </r>
  <r>
    <x v="673"/>
    <x v="1"/>
    <x v="9"/>
    <x v="62"/>
    <x v="20"/>
    <x v="10"/>
    <x v="246"/>
    <x v="0"/>
    <x v="450"/>
  </r>
  <r>
    <x v="674"/>
    <x v="1"/>
    <x v="9"/>
    <x v="62"/>
    <x v="12"/>
    <x v="10"/>
    <x v="247"/>
    <x v="0"/>
    <x v="451"/>
  </r>
  <r>
    <x v="675"/>
    <x v="1"/>
    <x v="9"/>
    <x v="62"/>
    <x v="12"/>
    <x v="10"/>
    <x v="248"/>
    <x v="0"/>
    <x v="452"/>
  </r>
  <r>
    <x v="676"/>
    <x v="1"/>
    <x v="9"/>
    <x v="62"/>
    <x v="12"/>
    <x v="10"/>
    <x v="247"/>
    <x v="0"/>
    <x v="453"/>
  </r>
  <r>
    <x v="677"/>
    <x v="0"/>
    <x v="9"/>
    <x v="62"/>
    <x v="12"/>
    <x v="10"/>
    <x v="38"/>
    <x v="0"/>
    <x v="454"/>
  </r>
  <r>
    <x v="678"/>
    <x v="1"/>
    <x v="9"/>
    <x v="62"/>
    <x v="12"/>
    <x v="10"/>
    <x v="248"/>
    <x v="0"/>
    <x v="455"/>
  </r>
  <r>
    <x v="679"/>
    <x v="1"/>
    <x v="9"/>
    <x v="62"/>
    <x v="20"/>
    <x v="10"/>
    <x v="249"/>
    <x v="0"/>
    <x v="456"/>
  </r>
  <r>
    <x v="680"/>
    <x v="3"/>
    <x v="9"/>
    <x v="62"/>
    <x v="5"/>
    <x v="10"/>
    <x v="43"/>
    <x v="3"/>
    <x v="457"/>
  </r>
  <r>
    <x v="681"/>
    <x v="1"/>
    <x v="9"/>
    <x v="62"/>
    <x v="5"/>
    <x v="10"/>
    <x v="43"/>
    <x v="3"/>
    <x v="458"/>
  </r>
  <r>
    <x v="682"/>
    <x v="0"/>
    <x v="9"/>
    <x v="62"/>
    <x v="5"/>
    <x v="10"/>
    <x v="43"/>
    <x v="3"/>
    <x v="459"/>
  </r>
  <r>
    <x v="683"/>
    <x v="3"/>
    <x v="9"/>
    <x v="62"/>
    <x v="5"/>
    <x v="10"/>
    <x v="43"/>
    <x v="3"/>
    <x v="460"/>
  </r>
  <r>
    <x v="684"/>
    <x v="0"/>
    <x v="9"/>
    <x v="62"/>
    <x v="5"/>
    <x v="10"/>
    <x v="43"/>
    <x v="3"/>
    <x v="461"/>
  </r>
  <r>
    <x v="685"/>
    <x v="0"/>
    <x v="9"/>
    <x v="62"/>
    <x v="5"/>
    <x v="10"/>
    <x v="43"/>
    <x v="3"/>
    <x v="462"/>
  </r>
  <r>
    <x v="686"/>
    <x v="1"/>
    <x v="9"/>
    <x v="62"/>
    <x v="5"/>
    <x v="10"/>
    <x v="43"/>
    <x v="3"/>
    <x v="463"/>
  </r>
  <r>
    <x v="687"/>
    <x v="1"/>
    <x v="9"/>
    <x v="62"/>
    <x v="5"/>
    <x v="10"/>
    <x v="43"/>
    <x v="3"/>
    <x v="464"/>
  </r>
  <r>
    <x v="688"/>
    <x v="5"/>
    <x v="9"/>
    <x v="63"/>
    <x v="5"/>
    <x v="10"/>
    <x v="250"/>
    <x v="28"/>
    <x v="465"/>
  </r>
  <r>
    <x v="689"/>
    <x v="5"/>
    <x v="9"/>
    <x v="63"/>
    <x v="5"/>
    <x v="10"/>
    <x v="250"/>
    <x v="8"/>
    <x v="466"/>
  </r>
  <r>
    <x v="690"/>
    <x v="5"/>
    <x v="9"/>
    <x v="64"/>
    <x v="5"/>
    <x v="10"/>
    <x v="250"/>
    <x v="42"/>
    <x v="467"/>
  </r>
  <r>
    <x v="691"/>
    <x v="5"/>
    <x v="9"/>
    <x v="65"/>
    <x v="5"/>
    <x v="10"/>
    <x v="250"/>
    <x v="42"/>
    <x v="468"/>
  </r>
  <r>
    <x v="692"/>
    <x v="5"/>
    <x v="9"/>
    <x v="65"/>
    <x v="5"/>
    <x v="10"/>
    <x v="250"/>
    <x v="7"/>
    <x v="469"/>
  </r>
  <r>
    <x v="693"/>
    <x v="5"/>
    <x v="9"/>
    <x v="64"/>
    <x v="5"/>
    <x v="10"/>
    <x v="250"/>
    <x v="44"/>
    <x v="470"/>
  </r>
  <r>
    <x v="694"/>
    <x v="5"/>
    <x v="9"/>
    <x v="64"/>
    <x v="5"/>
    <x v="10"/>
    <x v="250"/>
    <x v="44"/>
    <x v="471"/>
  </r>
  <r>
    <x v="695"/>
    <x v="5"/>
    <x v="9"/>
    <x v="64"/>
    <x v="5"/>
    <x v="10"/>
    <x v="250"/>
    <x v="15"/>
    <x v="472"/>
  </r>
  <r>
    <x v="696"/>
    <x v="5"/>
    <x v="9"/>
    <x v="65"/>
    <x v="5"/>
    <x v="10"/>
    <x v="250"/>
    <x v="35"/>
    <x v="473"/>
  </r>
  <r>
    <x v="697"/>
    <x v="5"/>
    <x v="9"/>
    <x v="66"/>
    <x v="6"/>
    <x v="23"/>
    <x v="107"/>
    <x v="56"/>
    <x v="474"/>
  </r>
  <r>
    <x v="698"/>
    <x v="45"/>
    <x v="9"/>
    <x v="1"/>
    <x v="6"/>
    <x v="23"/>
    <x v="146"/>
    <x v="11"/>
    <x v="475"/>
  </r>
  <r>
    <x v="699"/>
    <x v="9"/>
    <x v="9"/>
    <x v="67"/>
    <x v="6"/>
    <x v="23"/>
    <x v="146"/>
    <x v="34"/>
    <x v="476"/>
  </r>
  <r>
    <x v="700"/>
    <x v="11"/>
    <x v="9"/>
    <x v="68"/>
    <x v="6"/>
    <x v="23"/>
    <x v="107"/>
    <x v="48"/>
    <x v="477"/>
  </r>
  <r>
    <x v="701"/>
    <x v="5"/>
    <x v="9"/>
    <x v="65"/>
    <x v="6"/>
    <x v="23"/>
    <x v="146"/>
    <x v="48"/>
    <x v="478"/>
  </r>
  <r>
    <x v="702"/>
    <x v="46"/>
    <x v="9"/>
    <x v="68"/>
    <x v="6"/>
    <x v="23"/>
    <x v="107"/>
    <x v="4"/>
    <x v="479"/>
  </r>
  <r>
    <x v="703"/>
    <x v="47"/>
    <x v="9"/>
    <x v="1"/>
    <x v="6"/>
    <x v="23"/>
    <x v="107"/>
    <x v="21"/>
    <x v="480"/>
  </r>
  <r>
    <x v="704"/>
    <x v="48"/>
    <x v="9"/>
    <x v="1"/>
    <x v="6"/>
    <x v="23"/>
    <x v="107"/>
    <x v="6"/>
    <x v="481"/>
  </r>
  <r>
    <x v="705"/>
    <x v="5"/>
    <x v="9"/>
    <x v="66"/>
    <x v="6"/>
    <x v="23"/>
    <x v="107"/>
    <x v="43"/>
    <x v="482"/>
  </r>
  <r>
    <x v="706"/>
    <x v="49"/>
    <x v="9"/>
    <x v="1"/>
    <x v="6"/>
    <x v="23"/>
    <x v="107"/>
    <x v="35"/>
    <x v="483"/>
  </r>
  <r>
    <x v="707"/>
    <x v="50"/>
    <x v="9"/>
    <x v="66"/>
    <x v="6"/>
    <x v="23"/>
    <x v="146"/>
    <x v="37"/>
    <x v="484"/>
  </r>
  <r>
    <x v="708"/>
    <x v="5"/>
    <x v="9"/>
    <x v="69"/>
    <x v="6"/>
    <x v="156"/>
    <x v="49"/>
    <x v="12"/>
    <x v="485"/>
  </r>
  <r>
    <x v="709"/>
    <x v="5"/>
    <x v="9"/>
    <x v="69"/>
    <x v="6"/>
    <x v="157"/>
    <x v="49"/>
    <x v="19"/>
    <x v="486"/>
  </r>
  <r>
    <x v="710"/>
    <x v="11"/>
    <x v="9"/>
    <x v="63"/>
    <x v="6"/>
    <x v="158"/>
    <x v="49"/>
    <x v="19"/>
    <x v="487"/>
  </r>
  <r>
    <x v="711"/>
    <x v="9"/>
    <x v="9"/>
    <x v="63"/>
    <x v="6"/>
    <x v="159"/>
    <x v="49"/>
    <x v="19"/>
    <x v="488"/>
  </r>
  <r>
    <x v="712"/>
    <x v="51"/>
    <x v="9"/>
    <x v="65"/>
    <x v="6"/>
    <x v="160"/>
    <x v="49"/>
    <x v="34"/>
    <x v="489"/>
  </r>
  <r>
    <x v="713"/>
    <x v="52"/>
    <x v="9"/>
    <x v="65"/>
    <x v="6"/>
    <x v="161"/>
    <x v="49"/>
    <x v="49"/>
    <x v="490"/>
  </r>
  <r>
    <x v="714"/>
    <x v="5"/>
    <x v="9"/>
    <x v="65"/>
    <x v="6"/>
    <x v="162"/>
    <x v="49"/>
    <x v="32"/>
    <x v="491"/>
  </r>
  <r>
    <x v="715"/>
    <x v="5"/>
    <x v="9"/>
    <x v="70"/>
    <x v="6"/>
    <x v="163"/>
    <x v="49"/>
    <x v="14"/>
    <x v="492"/>
  </r>
  <r>
    <x v="716"/>
    <x v="5"/>
    <x v="9"/>
    <x v="70"/>
    <x v="6"/>
    <x v="164"/>
    <x v="49"/>
    <x v="19"/>
    <x v="493"/>
  </r>
  <r>
    <x v="717"/>
    <x v="5"/>
    <x v="9"/>
    <x v="68"/>
    <x v="6"/>
    <x v="165"/>
    <x v="49"/>
    <x v="41"/>
    <x v="494"/>
  </r>
  <r>
    <x v="718"/>
    <x v="53"/>
    <x v="9"/>
    <x v="68"/>
    <x v="6"/>
    <x v="166"/>
    <x v="49"/>
    <x v="7"/>
    <x v="495"/>
  </r>
  <r>
    <x v="719"/>
    <x v="54"/>
    <x v="9"/>
    <x v="71"/>
    <x v="6"/>
    <x v="167"/>
    <x v="176"/>
    <x v="30"/>
    <x v="496"/>
  </r>
  <r>
    <x v="720"/>
    <x v="3"/>
    <x v="10"/>
    <x v="72"/>
    <x v="7"/>
    <x v="10"/>
    <x v="43"/>
    <x v="3"/>
    <x v="497"/>
  </r>
  <r>
    <x v="721"/>
    <x v="1"/>
    <x v="10"/>
    <x v="72"/>
    <x v="10"/>
    <x v="10"/>
    <x v="43"/>
    <x v="3"/>
    <x v="498"/>
  </r>
  <r>
    <x v="722"/>
    <x v="1"/>
    <x v="10"/>
    <x v="72"/>
    <x v="21"/>
    <x v="10"/>
    <x v="43"/>
    <x v="3"/>
    <x v="499"/>
  </r>
  <r>
    <x v="723"/>
    <x v="3"/>
    <x v="10"/>
    <x v="72"/>
    <x v="7"/>
    <x v="10"/>
    <x v="43"/>
    <x v="3"/>
    <x v="500"/>
  </r>
  <r>
    <x v="724"/>
    <x v="1"/>
    <x v="10"/>
    <x v="72"/>
    <x v="8"/>
    <x v="10"/>
    <x v="43"/>
    <x v="3"/>
    <x v="501"/>
  </r>
  <r>
    <x v="725"/>
    <x v="1"/>
    <x v="10"/>
    <x v="72"/>
    <x v="22"/>
    <x v="10"/>
    <x v="43"/>
    <x v="3"/>
    <x v="502"/>
  </r>
  <r>
    <x v="726"/>
    <x v="11"/>
    <x v="10"/>
    <x v="73"/>
    <x v="22"/>
    <x v="10"/>
    <x v="79"/>
    <x v="41"/>
    <x v="503"/>
  </r>
  <r>
    <x v="727"/>
    <x v="11"/>
    <x v="10"/>
    <x v="1"/>
    <x v="23"/>
    <x v="10"/>
    <x v="79"/>
    <x v="37"/>
    <x v="504"/>
  </r>
  <r>
    <x v="728"/>
    <x v="11"/>
    <x v="10"/>
    <x v="74"/>
    <x v="10"/>
    <x v="10"/>
    <x v="79"/>
    <x v="28"/>
    <x v="505"/>
  </r>
  <r>
    <x v="729"/>
    <x v="11"/>
    <x v="10"/>
    <x v="74"/>
    <x v="7"/>
    <x v="10"/>
    <x v="79"/>
    <x v="52"/>
    <x v="506"/>
  </r>
  <r>
    <x v="730"/>
    <x v="11"/>
    <x v="10"/>
    <x v="74"/>
    <x v="10"/>
    <x v="10"/>
    <x v="79"/>
    <x v="38"/>
    <x v="507"/>
  </r>
  <r>
    <x v="731"/>
    <x v="11"/>
    <x v="10"/>
    <x v="75"/>
    <x v="10"/>
    <x v="168"/>
    <x v="130"/>
    <x v="68"/>
    <x v="508"/>
  </r>
  <r>
    <x v="732"/>
    <x v="12"/>
    <x v="10"/>
    <x v="73"/>
    <x v="10"/>
    <x v="169"/>
    <x v="130"/>
    <x v="57"/>
    <x v="509"/>
  </r>
  <r>
    <x v="733"/>
    <x v="11"/>
    <x v="10"/>
    <x v="1"/>
    <x v="10"/>
    <x v="170"/>
    <x v="130"/>
    <x v="12"/>
    <x v="510"/>
  </r>
  <r>
    <x v="734"/>
    <x v="12"/>
    <x v="10"/>
    <x v="73"/>
    <x v="10"/>
    <x v="171"/>
    <x v="177"/>
    <x v="4"/>
    <x v="511"/>
  </r>
  <r>
    <x v="735"/>
    <x v="11"/>
    <x v="10"/>
    <x v="75"/>
    <x v="10"/>
    <x v="172"/>
    <x v="130"/>
    <x v="4"/>
    <x v="512"/>
  </r>
  <r>
    <x v="736"/>
    <x v="11"/>
    <x v="10"/>
    <x v="1"/>
    <x v="10"/>
    <x v="173"/>
    <x v="130"/>
    <x v="20"/>
    <x v="513"/>
  </r>
  <r>
    <x v="737"/>
    <x v="11"/>
    <x v="10"/>
    <x v="1"/>
    <x v="22"/>
    <x v="174"/>
    <x v="147"/>
    <x v="21"/>
    <x v="514"/>
  </r>
  <r>
    <x v="738"/>
    <x v="9"/>
    <x v="10"/>
    <x v="1"/>
    <x v="10"/>
    <x v="175"/>
    <x v="49"/>
    <x v="32"/>
    <x v="515"/>
  </r>
  <r>
    <x v="739"/>
    <x v="11"/>
    <x v="10"/>
    <x v="1"/>
    <x v="10"/>
    <x v="176"/>
    <x v="49"/>
    <x v="33"/>
    <x v="516"/>
  </r>
  <r>
    <x v="740"/>
    <x v="11"/>
    <x v="10"/>
    <x v="1"/>
    <x v="10"/>
    <x v="177"/>
    <x v="176"/>
    <x v="12"/>
    <x v="517"/>
  </r>
  <r>
    <x v="741"/>
    <x v="11"/>
    <x v="10"/>
    <x v="1"/>
    <x v="10"/>
    <x v="178"/>
    <x v="146"/>
    <x v="80"/>
    <x v="518"/>
  </r>
  <r>
    <x v="742"/>
    <x v="11"/>
    <x v="10"/>
    <x v="1"/>
    <x v="10"/>
    <x v="179"/>
    <x v="130"/>
    <x v="4"/>
    <x v="519"/>
  </r>
  <r>
    <x v="743"/>
    <x v="12"/>
    <x v="10"/>
    <x v="73"/>
    <x v="10"/>
    <x v="180"/>
    <x v="145"/>
    <x v="43"/>
    <x v="520"/>
  </r>
  <r>
    <x v="744"/>
    <x v="12"/>
    <x v="10"/>
    <x v="73"/>
    <x v="10"/>
    <x v="181"/>
    <x v="130"/>
    <x v="6"/>
    <x v="521"/>
  </r>
  <r>
    <x v="745"/>
    <x v="12"/>
    <x v="10"/>
    <x v="73"/>
    <x v="10"/>
    <x v="182"/>
    <x v="130"/>
    <x v="81"/>
    <x v="522"/>
  </r>
  <r>
    <x v="746"/>
    <x v="12"/>
    <x v="10"/>
    <x v="73"/>
    <x v="10"/>
    <x v="183"/>
    <x v="130"/>
    <x v="21"/>
    <x v="523"/>
  </r>
  <r>
    <x v="747"/>
    <x v="12"/>
    <x v="10"/>
    <x v="73"/>
    <x v="10"/>
    <x v="184"/>
    <x v="130"/>
    <x v="5"/>
    <x v="524"/>
  </r>
  <r>
    <x v="748"/>
    <x v="55"/>
    <x v="10"/>
    <x v="75"/>
    <x v="10"/>
    <x v="185"/>
    <x v="130"/>
    <x v="6"/>
    <x v="525"/>
  </r>
  <r>
    <x v="749"/>
    <x v="0"/>
    <x v="11"/>
    <x v="76"/>
    <x v="0"/>
    <x v="10"/>
    <x v="140"/>
    <x v="0"/>
    <x v="122"/>
  </r>
  <r>
    <x v="750"/>
    <x v="1"/>
    <x v="11"/>
    <x v="76"/>
    <x v="0"/>
    <x v="10"/>
    <x v="251"/>
    <x v="0"/>
    <x v="122"/>
  </r>
  <r>
    <x v="751"/>
    <x v="1"/>
    <x v="11"/>
    <x v="76"/>
    <x v="0"/>
    <x v="129"/>
    <x v="233"/>
    <x v="0"/>
    <x v="122"/>
  </r>
  <r>
    <x v="752"/>
    <x v="0"/>
    <x v="11"/>
    <x v="76"/>
    <x v="0"/>
    <x v="0"/>
    <x v="91"/>
    <x v="0"/>
    <x v="122"/>
  </r>
  <r>
    <x v="753"/>
    <x v="1"/>
    <x v="11"/>
    <x v="76"/>
    <x v="0"/>
    <x v="0"/>
    <x v="252"/>
    <x v="0"/>
    <x v="0"/>
  </r>
  <r>
    <x v="754"/>
    <x v="1"/>
    <x v="11"/>
    <x v="76"/>
    <x v="0"/>
    <x v="1"/>
    <x v="253"/>
    <x v="0"/>
    <x v="0"/>
  </r>
  <r>
    <x v="755"/>
    <x v="0"/>
    <x v="11"/>
    <x v="76"/>
    <x v="0"/>
    <x v="77"/>
    <x v="180"/>
    <x v="0"/>
    <x v="0"/>
  </r>
  <r>
    <x v="756"/>
    <x v="1"/>
    <x v="11"/>
    <x v="76"/>
    <x v="0"/>
    <x v="38"/>
    <x v="0"/>
    <x v="0"/>
    <x v="0"/>
  </r>
  <r>
    <x v="757"/>
    <x v="1"/>
    <x v="12"/>
    <x v="77"/>
    <x v="0"/>
    <x v="1"/>
    <x v="254"/>
    <x v="0"/>
    <x v="526"/>
  </r>
  <r>
    <x v="758"/>
    <x v="1"/>
    <x v="11"/>
    <x v="76"/>
    <x v="0"/>
    <x v="38"/>
    <x v="0"/>
    <x v="0"/>
    <x v="527"/>
  </r>
  <r>
    <x v="759"/>
    <x v="1"/>
    <x v="13"/>
    <x v="78"/>
    <x v="2"/>
    <x v="43"/>
    <x v="83"/>
    <x v="0"/>
    <x v="528"/>
  </r>
  <r>
    <x v="760"/>
    <x v="1"/>
    <x v="13"/>
    <x v="78"/>
    <x v="2"/>
    <x v="6"/>
    <x v="255"/>
    <x v="0"/>
    <x v="529"/>
  </r>
  <r>
    <x v="761"/>
    <x v="0"/>
    <x v="14"/>
    <x v="79"/>
    <x v="2"/>
    <x v="41"/>
    <x v="162"/>
    <x v="0"/>
    <x v="530"/>
  </r>
  <r>
    <x v="762"/>
    <x v="1"/>
    <x v="14"/>
    <x v="79"/>
    <x v="2"/>
    <x v="41"/>
    <x v="171"/>
    <x v="0"/>
    <x v="531"/>
  </r>
  <r>
    <x v="763"/>
    <x v="0"/>
    <x v="15"/>
    <x v="80"/>
    <x v="2"/>
    <x v="41"/>
    <x v="171"/>
    <x v="0"/>
    <x v="532"/>
  </r>
  <r>
    <x v="764"/>
    <x v="0"/>
    <x v="15"/>
    <x v="80"/>
    <x v="2"/>
    <x v="41"/>
    <x v="256"/>
    <x v="0"/>
    <x v="533"/>
  </r>
  <r>
    <x v="765"/>
    <x v="0"/>
    <x v="15"/>
    <x v="80"/>
    <x v="2"/>
    <x v="41"/>
    <x v="257"/>
    <x v="0"/>
    <x v="534"/>
  </r>
  <r>
    <x v="766"/>
    <x v="1"/>
    <x v="15"/>
    <x v="80"/>
    <x v="2"/>
    <x v="41"/>
    <x v="9"/>
    <x v="0"/>
    <x v="535"/>
  </r>
  <r>
    <x v="767"/>
    <x v="1"/>
    <x v="16"/>
    <x v="81"/>
    <x v="2"/>
    <x v="41"/>
    <x v="1"/>
    <x v="0"/>
    <x v="536"/>
  </r>
  <r>
    <x v="768"/>
    <x v="1"/>
    <x v="16"/>
    <x v="81"/>
    <x v="2"/>
    <x v="41"/>
    <x v="162"/>
    <x v="0"/>
    <x v="537"/>
  </r>
  <r>
    <x v="769"/>
    <x v="1"/>
    <x v="17"/>
    <x v="82"/>
    <x v="2"/>
    <x v="41"/>
    <x v="258"/>
    <x v="0"/>
    <x v="538"/>
  </r>
  <r>
    <x v="770"/>
    <x v="1"/>
    <x v="16"/>
    <x v="81"/>
    <x v="2"/>
    <x v="10"/>
    <x v="66"/>
    <x v="0"/>
    <x v="539"/>
  </r>
  <r>
    <x v="771"/>
    <x v="1"/>
    <x v="15"/>
    <x v="80"/>
    <x v="2"/>
    <x v="4"/>
    <x v="259"/>
    <x v="0"/>
    <x v="540"/>
  </r>
  <r>
    <x v="772"/>
    <x v="1"/>
    <x v="11"/>
    <x v="76"/>
    <x v="2"/>
    <x v="6"/>
    <x v="87"/>
    <x v="0"/>
    <x v="541"/>
  </r>
  <r>
    <x v="773"/>
    <x v="1"/>
    <x v="17"/>
    <x v="82"/>
    <x v="2"/>
    <x v="31"/>
    <x v="260"/>
    <x v="0"/>
    <x v="542"/>
  </r>
  <r>
    <x v="774"/>
    <x v="1"/>
    <x v="11"/>
    <x v="76"/>
    <x v="0"/>
    <x v="10"/>
    <x v="261"/>
    <x v="0"/>
    <x v="18"/>
  </r>
  <r>
    <x v="775"/>
    <x v="1"/>
    <x v="11"/>
    <x v="76"/>
    <x v="0"/>
    <x v="43"/>
    <x v="262"/>
    <x v="0"/>
    <x v="18"/>
  </r>
  <r>
    <x v="776"/>
    <x v="1"/>
    <x v="15"/>
    <x v="80"/>
    <x v="1"/>
    <x v="10"/>
    <x v="263"/>
    <x v="0"/>
    <x v="18"/>
  </r>
  <r>
    <x v="777"/>
    <x v="1"/>
    <x v="18"/>
    <x v="83"/>
    <x v="0"/>
    <x v="7"/>
    <x v="226"/>
    <x v="0"/>
    <x v="18"/>
  </r>
  <r>
    <x v="778"/>
    <x v="1"/>
    <x v="17"/>
    <x v="82"/>
    <x v="0"/>
    <x v="10"/>
    <x v="264"/>
    <x v="0"/>
    <x v="18"/>
  </r>
  <r>
    <x v="779"/>
    <x v="1"/>
    <x v="19"/>
    <x v="84"/>
    <x v="1"/>
    <x v="10"/>
    <x v="265"/>
    <x v="0"/>
    <x v="18"/>
  </r>
  <r>
    <x v="780"/>
    <x v="1"/>
    <x v="11"/>
    <x v="76"/>
    <x v="0"/>
    <x v="10"/>
    <x v="165"/>
    <x v="0"/>
    <x v="16"/>
  </r>
  <r>
    <x v="781"/>
    <x v="0"/>
    <x v="15"/>
    <x v="80"/>
    <x v="1"/>
    <x v="10"/>
    <x v="266"/>
    <x v="0"/>
    <x v="16"/>
  </r>
  <r>
    <x v="782"/>
    <x v="1"/>
    <x v="17"/>
    <x v="82"/>
    <x v="0"/>
    <x v="4"/>
    <x v="200"/>
    <x v="0"/>
    <x v="16"/>
  </r>
  <r>
    <x v="783"/>
    <x v="1"/>
    <x v="19"/>
    <x v="84"/>
    <x v="1"/>
    <x v="10"/>
    <x v="267"/>
    <x v="0"/>
    <x v="16"/>
  </r>
  <r>
    <x v="784"/>
    <x v="1"/>
    <x v="19"/>
    <x v="84"/>
    <x v="0"/>
    <x v="6"/>
    <x v="32"/>
    <x v="0"/>
    <x v="16"/>
  </r>
  <r>
    <x v="785"/>
    <x v="1"/>
    <x v="11"/>
    <x v="76"/>
    <x v="1"/>
    <x v="10"/>
    <x v="268"/>
    <x v="0"/>
    <x v="18"/>
  </r>
  <r>
    <x v="786"/>
    <x v="1"/>
    <x v="11"/>
    <x v="76"/>
    <x v="11"/>
    <x v="186"/>
    <x v="102"/>
    <x v="82"/>
    <x v="18"/>
  </r>
  <r>
    <x v="787"/>
    <x v="1"/>
    <x v="18"/>
    <x v="83"/>
    <x v="0"/>
    <x v="4"/>
    <x v="33"/>
    <x v="0"/>
    <x v="224"/>
  </r>
  <r>
    <x v="788"/>
    <x v="1"/>
    <x v="15"/>
    <x v="80"/>
    <x v="0"/>
    <x v="6"/>
    <x v="72"/>
    <x v="0"/>
    <x v="224"/>
  </r>
  <r>
    <x v="789"/>
    <x v="1"/>
    <x v="15"/>
    <x v="80"/>
    <x v="1"/>
    <x v="10"/>
    <x v="33"/>
    <x v="0"/>
    <x v="224"/>
  </r>
  <r>
    <x v="790"/>
    <x v="1"/>
    <x v="11"/>
    <x v="76"/>
    <x v="12"/>
    <x v="10"/>
    <x v="269"/>
    <x v="0"/>
    <x v="543"/>
  </r>
  <r>
    <x v="791"/>
    <x v="1"/>
    <x v="11"/>
    <x v="76"/>
    <x v="12"/>
    <x v="10"/>
    <x v="32"/>
    <x v="0"/>
    <x v="544"/>
  </r>
  <r>
    <x v="792"/>
    <x v="1"/>
    <x v="11"/>
    <x v="76"/>
    <x v="20"/>
    <x v="10"/>
    <x v="270"/>
    <x v="0"/>
    <x v="545"/>
  </r>
  <r>
    <x v="793"/>
    <x v="1"/>
    <x v="11"/>
    <x v="76"/>
    <x v="4"/>
    <x v="10"/>
    <x v="271"/>
    <x v="0"/>
    <x v="546"/>
  </r>
  <r>
    <x v="794"/>
    <x v="1"/>
    <x v="11"/>
    <x v="76"/>
    <x v="2"/>
    <x v="10"/>
    <x v="272"/>
    <x v="0"/>
    <x v="547"/>
  </r>
  <r>
    <x v="795"/>
    <x v="1"/>
    <x v="11"/>
    <x v="76"/>
    <x v="2"/>
    <x v="10"/>
    <x v="187"/>
    <x v="0"/>
    <x v="548"/>
  </r>
  <r>
    <x v="796"/>
    <x v="1"/>
    <x v="11"/>
    <x v="76"/>
    <x v="2"/>
    <x v="10"/>
    <x v="273"/>
    <x v="0"/>
    <x v="549"/>
  </r>
  <r>
    <x v="797"/>
    <x v="1"/>
    <x v="11"/>
    <x v="76"/>
    <x v="2"/>
    <x v="10"/>
    <x v="274"/>
    <x v="0"/>
    <x v="550"/>
  </r>
  <r>
    <x v="798"/>
    <x v="1"/>
    <x v="11"/>
    <x v="76"/>
    <x v="2"/>
    <x v="10"/>
    <x v="274"/>
    <x v="0"/>
    <x v="551"/>
  </r>
  <r>
    <x v="799"/>
    <x v="1"/>
    <x v="11"/>
    <x v="76"/>
    <x v="2"/>
    <x v="10"/>
    <x v="275"/>
    <x v="0"/>
    <x v="552"/>
  </r>
  <r>
    <x v="800"/>
    <x v="0"/>
    <x v="11"/>
    <x v="76"/>
    <x v="2"/>
    <x v="10"/>
    <x v="100"/>
    <x v="0"/>
    <x v="553"/>
  </r>
  <r>
    <x v="801"/>
    <x v="2"/>
    <x v="11"/>
    <x v="76"/>
    <x v="2"/>
    <x v="10"/>
    <x v="72"/>
    <x v="0"/>
    <x v="554"/>
  </r>
  <r>
    <x v="802"/>
    <x v="2"/>
    <x v="11"/>
    <x v="76"/>
    <x v="4"/>
    <x v="10"/>
    <x v="276"/>
    <x v="0"/>
    <x v="555"/>
  </r>
  <r>
    <x v="803"/>
    <x v="2"/>
    <x v="11"/>
    <x v="76"/>
    <x v="2"/>
    <x v="10"/>
    <x v="277"/>
    <x v="0"/>
    <x v="556"/>
  </r>
  <r>
    <x v="804"/>
    <x v="2"/>
    <x v="11"/>
    <x v="76"/>
    <x v="2"/>
    <x v="10"/>
    <x v="278"/>
    <x v="0"/>
    <x v="557"/>
  </r>
  <r>
    <x v="805"/>
    <x v="2"/>
    <x v="11"/>
    <x v="76"/>
    <x v="2"/>
    <x v="10"/>
    <x v="279"/>
    <x v="0"/>
    <x v="558"/>
  </r>
  <r>
    <x v="806"/>
    <x v="2"/>
    <x v="11"/>
    <x v="76"/>
    <x v="2"/>
    <x v="10"/>
    <x v="249"/>
    <x v="0"/>
    <x v="559"/>
  </r>
  <r>
    <x v="807"/>
    <x v="2"/>
    <x v="11"/>
    <x v="76"/>
    <x v="2"/>
    <x v="10"/>
    <x v="280"/>
    <x v="0"/>
    <x v="560"/>
  </r>
  <r>
    <x v="808"/>
    <x v="2"/>
    <x v="11"/>
    <x v="76"/>
    <x v="1"/>
    <x v="10"/>
    <x v="281"/>
    <x v="0"/>
    <x v="561"/>
  </r>
  <r>
    <x v="809"/>
    <x v="2"/>
    <x v="11"/>
    <x v="76"/>
    <x v="1"/>
    <x v="10"/>
    <x v="281"/>
    <x v="0"/>
    <x v="562"/>
  </r>
  <r>
    <x v="810"/>
    <x v="1"/>
    <x v="11"/>
    <x v="85"/>
    <x v="5"/>
    <x v="10"/>
    <x v="43"/>
    <x v="3"/>
    <x v="563"/>
  </r>
  <r>
    <x v="811"/>
    <x v="0"/>
    <x v="15"/>
    <x v="86"/>
    <x v="5"/>
    <x v="10"/>
    <x v="43"/>
    <x v="3"/>
    <x v="564"/>
  </r>
  <r>
    <x v="812"/>
    <x v="0"/>
    <x v="11"/>
    <x v="85"/>
    <x v="5"/>
    <x v="10"/>
    <x v="43"/>
    <x v="3"/>
    <x v="565"/>
  </r>
  <r>
    <x v="813"/>
    <x v="0"/>
    <x v="20"/>
    <x v="87"/>
    <x v="5"/>
    <x v="10"/>
    <x v="43"/>
    <x v="3"/>
    <x v="566"/>
  </r>
  <r>
    <x v="814"/>
    <x v="1"/>
    <x v="15"/>
    <x v="88"/>
    <x v="5"/>
    <x v="10"/>
    <x v="43"/>
    <x v="3"/>
    <x v="567"/>
  </r>
  <r>
    <x v="815"/>
    <x v="1"/>
    <x v="15"/>
    <x v="88"/>
    <x v="5"/>
    <x v="10"/>
    <x v="43"/>
    <x v="3"/>
    <x v="568"/>
  </r>
  <r>
    <x v="816"/>
    <x v="0"/>
    <x v="17"/>
    <x v="89"/>
    <x v="5"/>
    <x v="10"/>
    <x v="43"/>
    <x v="3"/>
    <x v="569"/>
  </r>
  <r>
    <x v="817"/>
    <x v="0"/>
    <x v="20"/>
    <x v="87"/>
    <x v="5"/>
    <x v="10"/>
    <x v="43"/>
    <x v="3"/>
    <x v="570"/>
  </r>
  <r>
    <x v="818"/>
    <x v="19"/>
    <x v="16"/>
    <x v="81"/>
    <x v="5"/>
    <x v="10"/>
    <x v="107"/>
    <x v="44"/>
    <x v="571"/>
  </r>
  <r>
    <x v="819"/>
    <x v="19"/>
    <x v="16"/>
    <x v="81"/>
    <x v="5"/>
    <x v="10"/>
    <x v="107"/>
    <x v="28"/>
    <x v="572"/>
  </r>
  <r>
    <x v="820"/>
    <x v="19"/>
    <x v="16"/>
    <x v="81"/>
    <x v="5"/>
    <x v="10"/>
    <x v="107"/>
    <x v="38"/>
    <x v="573"/>
  </r>
  <r>
    <x v="821"/>
    <x v="56"/>
    <x v="17"/>
    <x v="82"/>
    <x v="5"/>
    <x v="10"/>
    <x v="107"/>
    <x v="24"/>
    <x v="574"/>
  </r>
  <r>
    <x v="822"/>
    <x v="56"/>
    <x v="17"/>
    <x v="82"/>
    <x v="5"/>
    <x v="10"/>
    <x v="282"/>
    <x v="31"/>
    <x v="575"/>
  </r>
  <r>
    <x v="823"/>
    <x v="57"/>
    <x v="13"/>
    <x v="78"/>
    <x v="5"/>
    <x v="10"/>
    <x v="107"/>
    <x v="83"/>
    <x v="576"/>
  </r>
  <r>
    <x v="824"/>
    <x v="58"/>
    <x v="14"/>
    <x v="79"/>
    <x v="5"/>
    <x v="10"/>
    <x v="107"/>
    <x v="8"/>
    <x v="577"/>
  </r>
  <r>
    <x v="825"/>
    <x v="58"/>
    <x v="18"/>
    <x v="83"/>
    <x v="5"/>
    <x v="10"/>
    <x v="107"/>
    <x v="13"/>
    <x v="578"/>
  </r>
  <r>
    <x v="826"/>
    <x v="58"/>
    <x v="18"/>
    <x v="83"/>
    <x v="5"/>
    <x v="10"/>
    <x v="107"/>
    <x v="14"/>
    <x v="579"/>
  </r>
  <r>
    <x v="827"/>
    <x v="59"/>
    <x v="18"/>
    <x v="83"/>
    <x v="5"/>
    <x v="10"/>
    <x v="107"/>
    <x v="7"/>
    <x v="580"/>
  </r>
  <r>
    <x v="709"/>
    <x v="60"/>
    <x v="15"/>
    <x v="90"/>
    <x v="5"/>
    <x v="10"/>
    <x v="282"/>
    <x v="15"/>
    <x v="581"/>
  </r>
  <r>
    <x v="828"/>
    <x v="60"/>
    <x v="15"/>
    <x v="1"/>
    <x v="24"/>
    <x v="187"/>
    <x v="283"/>
    <x v="57"/>
    <x v="582"/>
  </r>
  <r>
    <x v="829"/>
    <x v="53"/>
    <x v="15"/>
    <x v="90"/>
    <x v="6"/>
    <x v="188"/>
    <x v="49"/>
    <x v="12"/>
    <x v="583"/>
  </r>
  <r>
    <x v="830"/>
    <x v="61"/>
    <x v="15"/>
    <x v="1"/>
    <x v="6"/>
    <x v="189"/>
    <x v="49"/>
    <x v="22"/>
    <x v="584"/>
  </r>
  <r>
    <x v="831"/>
    <x v="56"/>
    <x v="11"/>
    <x v="91"/>
    <x v="6"/>
    <x v="190"/>
    <x v="230"/>
    <x v="13"/>
    <x v="585"/>
  </r>
  <r>
    <x v="832"/>
    <x v="60"/>
    <x v="15"/>
    <x v="92"/>
    <x v="10"/>
    <x v="191"/>
    <x v="49"/>
    <x v="26"/>
    <x v="586"/>
  </r>
  <r>
    <x v="833"/>
    <x v="60"/>
    <x v="15"/>
    <x v="1"/>
    <x v="6"/>
    <x v="192"/>
    <x v="49"/>
    <x v="44"/>
    <x v="587"/>
  </r>
  <r>
    <x v="834"/>
    <x v="60"/>
    <x v="15"/>
    <x v="93"/>
    <x v="6"/>
    <x v="193"/>
    <x v="176"/>
    <x v="41"/>
    <x v="588"/>
  </r>
  <r>
    <x v="835"/>
    <x v="60"/>
    <x v="15"/>
    <x v="93"/>
    <x v="6"/>
    <x v="194"/>
    <x v="118"/>
    <x v="56"/>
    <x v="589"/>
  </r>
  <r>
    <x v="836"/>
    <x v="62"/>
    <x v="15"/>
    <x v="93"/>
    <x v="6"/>
    <x v="195"/>
    <x v="118"/>
    <x v="32"/>
    <x v="590"/>
  </r>
  <r>
    <x v="837"/>
    <x v="60"/>
    <x v="15"/>
    <x v="93"/>
    <x v="6"/>
    <x v="196"/>
    <x v="118"/>
    <x v="33"/>
    <x v="591"/>
  </r>
  <r>
    <x v="838"/>
    <x v="63"/>
    <x v="15"/>
    <x v="94"/>
    <x v="6"/>
    <x v="197"/>
    <x v="118"/>
    <x v="34"/>
    <x v="592"/>
  </r>
  <r>
    <x v="839"/>
    <x v="53"/>
    <x v="11"/>
    <x v="78"/>
    <x v="22"/>
    <x v="198"/>
    <x v="55"/>
    <x v="5"/>
    <x v="593"/>
  </r>
  <r>
    <x v="840"/>
    <x v="57"/>
    <x v="13"/>
    <x v="95"/>
    <x v="6"/>
    <x v="199"/>
    <x v="109"/>
    <x v="5"/>
    <x v="594"/>
  </r>
  <r>
    <x v="841"/>
    <x v="19"/>
    <x v="16"/>
    <x v="96"/>
    <x v="25"/>
    <x v="200"/>
    <x v="284"/>
    <x v="19"/>
    <x v="595"/>
  </r>
  <r>
    <x v="842"/>
    <x v="19"/>
    <x v="16"/>
    <x v="97"/>
    <x v="22"/>
    <x v="201"/>
    <x v="285"/>
    <x v="13"/>
    <x v="596"/>
  </r>
  <r>
    <x v="843"/>
    <x v="56"/>
    <x v="17"/>
    <x v="98"/>
    <x v="6"/>
    <x v="202"/>
    <x v="78"/>
    <x v="6"/>
    <x v="597"/>
  </r>
  <r>
    <x v="844"/>
    <x v="58"/>
    <x v="14"/>
    <x v="79"/>
    <x v="6"/>
    <x v="203"/>
    <x v="118"/>
    <x v="20"/>
    <x v="598"/>
  </r>
  <r>
    <x v="845"/>
    <x v="56"/>
    <x v="17"/>
    <x v="98"/>
    <x v="6"/>
    <x v="204"/>
    <x v="286"/>
    <x v="20"/>
    <x v="599"/>
  </r>
  <r>
    <x v="846"/>
    <x v="58"/>
    <x v="14"/>
    <x v="83"/>
    <x v="6"/>
    <x v="205"/>
    <x v="78"/>
    <x v="23"/>
    <x v="600"/>
  </r>
  <r>
    <x v="847"/>
    <x v="19"/>
    <x v="16"/>
    <x v="97"/>
    <x v="6"/>
    <x v="206"/>
    <x v="49"/>
    <x v="26"/>
    <x v="601"/>
  </r>
  <r>
    <x v="848"/>
    <x v="19"/>
    <x v="16"/>
    <x v="96"/>
    <x v="6"/>
    <x v="207"/>
    <x v="49"/>
    <x v="7"/>
    <x v="602"/>
  </r>
  <r>
    <x v="849"/>
    <x v="19"/>
    <x v="16"/>
    <x v="96"/>
    <x v="6"/>
    <x v="208"/>
    <x v="49"/>
    <x v="36"/>
    <x v="603"/>
  </r>
  <r>
    <x v="850"/>
    <x v="56"/>
    <x v="17"/>
    <x v="98"/>
    <x v="6"/>
    <x v="209"/>
    <x v="287"/>
    <x v="43"/>
    <x v="604"/>
  </r>
  <r>
    <x v="851"/>
    <x v="60"/>
    <x v="11"/>
    <x v="99"/>
    <x v="6"/>
    <x v="23"/>
    <x v="288"/>
    <x v="10"/>
    <x v="605"/>
  </r>
  <r>
    <x v="852"/>
    <x v="58"/>
    <x v="11"/>
    <x v="79"/>
    <x v="10"/>
    <x v="23"/>
    <x v="107"/>
    <x v="13"/>
    <x v="606"/>
  </r>
  <r>
    <x v="853"/>
    <x v="60"/>
    <x v="11"/>
    <x v="80"/>
    <x v="10"/>
    <x v="23"/>
    <x v="107"/>
    <x v="13"/>
    <x v="607"/>
  </r>
  <r>
    <x v="854"/>
    <x v="60"/>
    <x v="11"/>
    <x v="80"/>
    <x v="10"/>
    <x v="23"/>
    <x v="107"/>
    <x v="31"/>
    <x v="608"/>
  </r>
  <r>
    <x v="855"/>
    <x v="60"/>
    <x v="15"/>
    <x v="92"/>
    <x v="10"/>
    <x v="210"/>
    <x v="118"/>
    <x v="32"/>
    <x v="609"/>
  </r>
  <r>
    <x v="856"/>
    <x v="60"/>
    <x v="15"/>
    <x v="100"/>
    <x v="10"/>
    <x v="211"/>
    <x v="118"/>
    <x v="32"/>
    <x v="610"/>
  </r>
  <r>
    <x v="857"/>
    <x v="60"/>
    <x v="15"/>
    <x v="100"/>
    <x v="10"/>
    <x v="212"/>
    <x v="118"/>
    <x v="14"/>
    <x v="611"/>
  </r>
  <r>
    <x v="858"/>
    <x v="60"/>
    <x v="15"/>
    <x v="101"/>
    <x v="10"/>
    <x v="213"/>
    <x v="118"/>
    <x v="32"/>
    <x v="612"/>
  </r>
  <r>
    <x v="859"/>
    <x v="60"/>
    <x v="15"/>
    <x v="101"/>
    <x v="10"/>
    <x v="214"/>
    <x v="289"/>
    <x v="26"/>
    <x v="613"/>
  </r>
  <r>
    <x v="860"/>
    <x v="60"/>
    <x v="15"/>
    <x v="100"/>
    <x v="10"/>
    <x v="215"/>
    <x v="290"/>
    <x v="32"/>
    <x v="614"/>
  </r>
  <r>
    <x v="861"/>
    <x v="60"/>
    <x v="15"/>
    <x v="100"/>
    <x v="10"/>
    <x v="216"/>
    <x v="291"/>
    <x v="32"/>
    <x v="615"/>
  </r>
  <r>
    <x v="862"/>
    <x v="60"/>
    <x v="15"/>
    <x v="94"/>
    <x v="10"/>
    <x v="217"/>
    <x v="52"/>
    <x v="27"/>
    <x v="616"/>
  </r>
  <r>
    <x v="863"/>
    <x v="60"/>
    <x v="21"/>
    <x v="102"/>
    <x v="6"/>
    <x v="218"/>
    <x v="292"/>
    <x v="5"/>
    <x v="617"/>
  </r>
  <r>
    <x v="864"/>
    <x v="64"/>
    <x v="13"/>
    <x v="103"/>
    <x v="10"/>
    <x v="219"/>
    <x v="293"/>
    <x v="38"/>
    <x v="618"/>
  </r>
  <r>
    <x v="865"/>
    <x v="57"/>
    <x v="13"/>
    <x v="103"/>
    <x v="10"/>
    <x v="220"/>
    <x v="106"/>
    <x v="13"/>
    <x v="619"/>
  </r>
  <r>
    <x v="866"/>
    <x v="57"/>
    <x v="13"/>
    <x v="103"/>
    <x v="10"/>
    <x v="221"/>
    <x v="106"/>
    <x v="54"/>
    <x v="620"/>
  </r>
  <r>
    <x v="867"/>
    <x v="19"/>
    <x v="13"/>
    <x v="103"/>
    <x v="10"/>
    <x v="222"/>
    <x v="106"/>
    <x v="14"/>
    <x v="621"/>
  </r>
  <r>
    <x v="868"/>
    <x v="19"/>
    <x v="16"/>
    <x v="81"/>
    <x v="10"/>
    <x v="223"/>
    <x v="294"/>
    <x v="43"/>
    <x v="622"/>
  </r>
  <r>
    <x v="869"/>
    <x v="19"/>
    <x v="16"/>
    <x v="81"/>
    <x v="10"/>
    <x v="224"/>
    <x v="49"/>
    <x v="21"/>
    <x v="623"/>
  </r>
  <r>
    <x v="870"/>
    <x v="19"/>
    <x v="16"/>
    <x v="81"/>
    <x v="10"/>
    <x v="225"/>
    <x v="49"/>
    <x v="14"/>
    <x v="624"/>
  </r>
  <r>
    <x v="871"/>
    <x v="19"/>
    <x v="16"/>
    <x v="81"/>
    <x v="10"/>
    <x v="226"/>
    <x v="295"/>
    <x v="45"/>
    <x v="625"/>
  </r>
  <r>
    <x v="872"/>
    <x v="19"/>
    <x v="16"/>
    <x v="81"/>
    <x v="22"/>
    <x v="227"/>
    <x v="296"/>
    <x v="42"/>
    <x v="626"/>
  </r>
  <r>
    <x v="873"/>
    <x v="19"/>
    <x v="16"/>
    <x v="104"/>
    <x v="26"/>
    <x v="228"/>
    <x v="147"/>
    <x v="42"/>
    <x v="627"/>
  </r>
  <r>
    <x v="874"/>
    <x v="19"/>
    <x v="16"/>
    <x v="105"/>
    <x v="10"/>
    <x v="229"/>
    <x v="297"/>
    <x v="6"/>
    <x v="628"/>
  </r>
  <r>
    <x v="875"/>
    <x v="19"/>
    <x v="16"/>
    <x v="104"/>
    <x v="10"/>
    <x v="230"/>
    <x v="295"/>
    <x v="33"/>
    <x v="629"/>
  </r>
  <r>
    <x v="876"/>
    <x v="65"/>
    <x v="14"/>
    <x v="106"/>
    <x v="27"/>
    <x v="231"/>
    <x v="118"/>
    <x v="26"/>
    <x v="630"/>
  </r>
  <r>
    <x v="877"/>
    <x v="66"/>
    <x v="14"/>
    <x v="106"/>
    <x v="27"/>
    <x v="232"/>
    <x v="118"/>
    <x v="43"/>
    <x v="631"/>
  </r>
  <r>
    <x v="878"/>
    <x v="67"/>
    <x v="14"/>
    <x v="83"/>
    <x v="6"/>
    <x v="233"/>
    <x v="118"/>
    <x v="35"/>
    <x v="632"/>
  </r>
  <r>
    <x v="879"/>
    <x v="58"/>
    <x v="14"/>
    <x v="83"/>
    <x v="6"/>
    <x v="234"/>
    <x v="118"/>
    <x v="54"/>
    <x v="633"/>
  </r>
  <r>
    <x v="880"/>
    <x v="56"/>
    <x v="17"/>
    <x v="107"/>
    <x v="10"/>
    <x v="235"/>
    <x v="50"/>
    <x v="23"/>
    <x v="634"/>
  </r>
  <r>
    <x v="881"/>
    <x v="68"/>
    <x v="17"/>
    <x v="107"/>
    <x v="10"/>
    <x v="236"/>
    <x v="78"/>
    <x v="13"/>
    <x v="635"/>
  </r>
  <r>
    <x v="882"/>
    <x v="69"/>
    <x v="17"/>
    <x v="82"/>
    <x v="10"/>
    <x v="237"/>
    <x v="78"/>
    <x v="11"/>
    <x v="636"/>
  </r>
  <r>
    <x v="883"/>
    <x v="70"/>
    <x v="17"/>
    <x v="82"/>
    <x v="10"/>
    <x v="238"/>
    <x v="107"/>
    <x v="68"/>
    <x v="637"/>
  </r>
  <r>
    <x v="884"/>
    <x v="56"/>
    <x v="17"/>
    <x v="82"/>
    <x v="28"/>
    <x v="239"/>
    <x v="298"/>
    <x v="55"/>
    <x v="638"/>
  </r>
  <r>
    <x v="885"/>
    <x v="53"/>
    <x v="13"/>
    <x v="91"/>
    <x v="29"/>
    <x v="240"/>
    <x v="285"/>
    <x v="11"/>
    <x v="639"/>
  </r>
  <r>
    <x v="886"/>
    <x v="71"/>
    <x v="13"/>
    <x v="91"/>
    <x v="6"/>
    <x v="241"/>
    <x v="176"/>
    <x v="6"/>
    <x v="640"/>
  </r>
  <r>
    <x v="887"/>
    <x v="0"/>
    <x v="22"/>
    <x v="108"/>
    <x v="2"/>
    <x v="242"/>
    <x v="299"/>
    <x v="0"/>
    <x v="641"/>
  </r>
  <r>
    <x v="888"/>
    <x v="1"/>
    <x v="22"/>
    <x v="108"/>
    <x v="2"/>
    <x v="242"/>
    <x v="300"/>
    <x v="0"/>
    <x v="642"/>
  </r>
  <r>
    <x v="889"/>
    <x v="1"/>
    <x v="22"/>
    <x v="108"/>
    <x v="2"/>
    <x v="242"/>
    <x v="301"/>
    <x v="0"/>
    <x v="643"/>
  </r>
  <r>
    <x v="890"/>
    <x v="1"/>
    <x v="22"/>
    <x v="108"/>
    <x v="2"/>
    <x v="242"/>
    <x v="302"/>
    <x v="0"/>
    <x v="644"/>
  </r>
  <r>
    <x v="891"/>
    <x v="0"/>
    <x v="22"/>
    <x v="108"/>
    <x v="2"/>
    <x v="242"/>
    <x v="303"/>
    <x v="0"/>
    <x v="645"/>
  </r>
  <r>
    <x v="892"/>
    <x v="1"/>
    <x v="22"/>
    <x v="108"/>
    <x v="2"/>
    <x v="242"/>
    <x v="163"/>
    <x v="0"/>
    <x v="646"/>
  </r>
  <r>
    <x v="893"/>
    <x v="1"/>
    <x v="22"/>
    <x v="108"/>
    <x v="4"/>
    <x v="10"/>
    <x v="196"/>
    <x v="0"/>
    <x v="647"/>
  </r>
  <r>
    <x v="894"/>
    <x v="1"/>
    <x v="22"/>
    <x v="108"/>
    <x v="2"/>
    <x v="242"/>
    <x v="9"/>
    <x v="0"/>
    <x v="648"/>
  </r>
  <r>
    <x v="895"/>
    <x v="1"/>
    <x v="22"/>
    <x v="108"/>
    <x v="2"/>
    <x v="242"/>
    <x v="5"/>
    <x v="0"/>
    <x v="649"/>
  </r>
  <r>
    <x v="896"/>
    <x v="1"/>
    <x v="22"/>
    <x v="108"/>
    <x v="4"/>
    <x v="10"/>
    <x v="188"/>
    <x v="0"/>
    <x v="650"/>
  </r>
  <r>
    <x v="897"/>
    <x v="1"/>
    <x v="22"/>
    <x v="108"/>
    <x v="4"/>
    <x v="10"/>
    <x v="301"/>
    <x v="0"/>
    <x v="651"/>
  </r>
  <r>
    <x v="898"/>
    <x v="1"/>
    <x v="22"/>
    <x v="108"/>
    <x v="2"/>
    <x v="10"/>
    <x v="195"/>
    <x v="0"/>
    <x v="652"/>
  </r>
  <r>
    <x v="899"/>
    <x v="1"/>
    <x v="22"/>
    <x v="108"/>
    <x v="4"/>
    <x v="10"/>
    <x v="84"/>
    <x v="0"/>
    <x v="653"/>
  </r>
  <r>
    <x v="900"/>
    <x v="1"/>
    <x v="22"/>
    <x v="108"/>
    <x v="2"/>
    <x v="6"/>
    <x v="299"/>
    <x v="0"/>
    <x v="654"/>
  </r>
  <r>
    <x v="901"/>
    <x v="0"/>
    <x v="22"/>
    <x v="108"/>
    <x v="2"/>
    <x v="43"/>
    <x v="237"/>
    <x v="0"/>
    <x v="655"/>
  </r>
  <r>
    <x v="902"/>
    <x v="1"/>
    <x v="22"/>
    <x v="108"/>
    <x v="2"/>
    <x v="6"/>
    <x v="9"/>
    <x v="0"/>
    <x v="656"/>
  </r>
  <r>
    <x v="903"/>
    <x v="0"/>
    <x v="22"/>
    <x v="108"/>
    <x v="12"/>
    <x v="10"/>
    <x v="248"/>
    <x v="0"/>
    <x v="657"/>
  </r>
  <r>
    <x v="904"/>
    <x v="1"/>
    <x v="22"/>
    <x v="108"/>
    <x v="12"/>
    <x v="10"/>
    <x v="37"/>
    <x v="0"/>
    <x v="658"/>
  </r>
  <r>
    <x v="905"/>
    <x v="0"/>
    <x v="22"/>
    <x v="108"/>
    <x v="12"/>
    <x v="10"/>
    <x v="75"/>
    <x v="0"/>
    <x v="659"/>
  </r>
  <r>
    <x v="906"/>
    <x v="0"/>
    <x v="22"/>
    <x v="108"/>
    <x v="12"/>
    <x v="10"/>
    <x v="103"/>
    <x v="0"/>
    <x v="660"/>
  </r>
  <r>
    <x v="907"/>
    <x v="1"/>
    <x v="22"/>
    <x v="108"/>
    <x v="4"/>
    <x v="10"/>
    <x v="304"/>
    <x v="0"/>
    <x v="661"/>
  </r>
  <r>
    <x v="908"/>
    <x v="1"/>
    <x v="22"/>
    <x v="108"/>
    <x v="12"/>
    <x v="10"/>
    <x v="37"/>
    <x v="0"/>
    <x v="662"/>
  </r>
  <r>
    <x v="909"/>
    <x v="0"/>
    <x v="22"/>
    <x v="108"/>
    <x v="12"/>
    <x v="10"/>
    <x v="305"/>
    <x v="0"/>
    <x v="663"/>
  </r>
  <r>
    <x v="910"/>
    <x v="1"/>
    <x v="22"/>
    <x v="108"/>
    <x v="12"/>
    <x v="10"/>
    <x v="249"/>
    <x v="0"/>
    <x v="664"/>
  </r>
  <r>
    <x v="911"/>
    <x v="0"/>
    <x v="22"/>
    <x v="108"/>
    <x v="4"/>
    <x v="10"/>
    <x v="305"/>
    <x v="0"/>
    <x v="665"/>
  </r>
  <r>
    <x v="912"/>
    <x v="0"/>
    <x v="22"/>
    <x v="108"/>
    <x v="12"/>
    <x v="10"/>
    <x v="37"/>
    <x v="0"/>
    <x v="666"/>
  </r>
  <r>
    <x v="913"/>
    <x v="1"/>
    <x v="22"/>
    <x v="108"/>
    <x v="12"/>
    <x v="10"/>
    <x v="305"/>
    <x v="0"/>
    <x v="667"/>
  </r>
  <r>
    <x v="914"/>
    <x v="2"/>
    <x v="22"/>
    <x v="108"/>
    <x v="2"/>
    <x v="10"/>
    <x v="90"/>
    <x v="0"/>
    <x v="668"/>
  </r>
  <r>
    <x v="915"/>
    <x v="2"/>
    <x v="22"/>
    <x v="108"/>
    <x v="2"/>
    <x v="10"/>
    <x v="31"/>
    <x v="0"/>
    <x v="669"/>
  </r>
  <r>
    <x v="916"/>
    <x v="2"/>
    <x v="22"/>
    <x v="108"/>
    <x v="2"/>
    <x v="10"/>
    <x v="306"/>
    <x v="0"/>
    <x v="670"/>
  </r>
  <r>
    <x v="917"/>
    <x v="2"/>
    <x v="22"/>
    <x v="108"/>
    <x v="2"/>
    <x v="10"/>
    <x v="186"/>
    <x v="0"/>
    <x v="671"/>
  </r>
  <r>
    <x v="918"/>
    <x v="2"/>
    <x v="22"/>
    <x v="108"/>
    <x v="2"/>
    <x v="10"/>
    <x v="307"/>
    <x v="0"/>
    <x v="672"/>
  </r>
  <r>
    <x v="919"/>
    <x v="1"/>
    <x v="22"/>
    <x v="108"/>
    <x v="5"/>
    <x v="10"/>
    <x v="43"/>
    <x v="3"/>
    <x v="673"/>
  </r>
  <r>
    <x v="920"/>
    <x v="3"/>
    <x v="22"/>
    <x v="108"/>
    <x v="5"/>
    <x v="10"/>
    <x v="43"/>
    <x v="3"/>
    <x v="674"/>
  </r>
  <r>
    <x v="921"/>
    <x v="0"/>
    <x v="22"/>
    <x v="108"/>
    <x v="5"/>
    <x v="10"/>
    <x v="43"/>
    <x v="3"/>
    <x v="675"/>
  </r>
  <r>
    <x v="922"/>
    <x v="3"/>
    <x v="22"/>
    <x v="108"/>
    <x v="5"/>
    <x v="10"/>
    <x v="43"/>
    <x v="3"/>
    <x v="676"/>
  </r>
  <r>
    <x v="923"/>
    <x v="1"/>
    <x v="22"/>
    <x v="108"/>
    <x v="5"/>
    <x v="10"/>
    <x v="43"/>
    <x v="3"/>
    <x v="677"/>
  </r>
  <r>
    <x v="924"/>
    <x v="1"/>
    <x v="22"/>
    <x v="108"/>
    <x v="5"/>
    <x v="10"/>
    <x v="43"/>
    <x v="3"/>
    <x v="678"/>
  </r>
  <r>
    <x v="925"/>
    <x v="1"/>
    <x v="22"/>
    <x v="108"/>
    <x v="5"/>
    <x v="10"/>
    <x v="43"/>
    <x v="3"/>
    <x v="679"/>
  </r>
  <r>
    <x v="478"/>
    <x v="1"/>
    <x v="22"/>
    <x v="108"/>
    <x v="5"/>
    <x v="10"/>
    <x v="43"/>
    <x v="3"/>
    <x v="680"/>
  </r>
  <r>
    <x v="926"/>
    <x v="5"/>
    <x v="22"/>
    <x v="109"/>
    <x v="5"/>
    <x v="10"/>
    <x v="130"/>
    <x v="53"/>
    <x v="681"/>
  </r>
  <r>
    <x v="927"/>
    <x v="5"/>
    <x v="22"/>
    <x v="109"/>
    <x v="5"/>
    <x v="10"/>
    <x v="308"/>
    <x v="40"/>
    <x v="682"/>
  </r>
  <r>
    <x v="928"/>
    <x v="72"/>
    <x v="22"/>
    <x v="110"/>
    <x v="5"/>
    <x v="10"/>
    <x v="289"/>
    <x v="24"/>
    <x v="683"/>
  </r>
  <r>
    <x v="929"/>
    <x v="5"/>
    <x v="22"/>
    <x v="111"/>
    <x v="6"/>
    <x v="243"/>
    <x v="54"/>
    <x v="27"/>
    <x v="684"/>
  </r>
  <r>
    <x v="930"/>
    <x v="5"/>
    <x v="22"/>
    <x v="112"/>
    <x v="6"/>
    <x v="244"/>
    <x v="54"/>
    <x v="81"/>
    <x v="685"/>
  </r>
  <r>
    <x v="931"/>
    <x v="5"/>
    <x v="22"/>
    <x v="1"/>
    <x v="10"/>
    <x v="245"/>
    <x v="309"/>
    <x v="5"/>
    <x v="686"/>
  </r>
  <r>
    <x v="932"/>
    <x v="5"/>
    <x v="22"/>
    <x v="1"/>
    <x v="10"/>
    <x v="246"/>
    <x v="309"/>
    <x v="14"/>
    <x v="687"/>
  </r>
  <r>
    <x v="933"/>
    <x v="5"/>
    <x v="22"/>
    <x v="112"/>
    <x v="10"/>
    <x v="247"/>
    <x v="107"/>
    <x v="4"/>
    <x v="688"/>
  </r>
  <r>
    <x v="934"/>
    <x v="5"/>
    <x v="22"/>
    <x v="112"/>
    <x v="10"/>
    <x v="248"/>
    <x v="107"/>
    <x v="14"/>
    <x v="689"/>
  </r>
  <r>
    <x v="935"/>
    <x v="5"/>
    <x v="22"/>
    <x v="109"/>
    <x v="10"/>
    <x v="249"/>
    <x v="107"/>
    <x v="26"/>
    <x v="690"/>
  </r>
  <r>
    <x v="936"/>
    <x v="5"/>
    <x v="22"/>
    <x v="113"/>
    <x v="10"/>
    <x v="250"/>
    <x v="310"/>
    <x v="13"/>
    <x v="691"/>
  </r>
  <r>
    <x v="937"/>
    <x v="5"/>
    <x v="22"/>
    <x v="109"/>
    <x v="10"/>
    <x v="251"/>
    <x v="310"/>
    <x v="5"/>
    <x v="692"/>
  </r>
  <r>
    <x v="938"/>
    <x v="5"/>
    <x v="22"/>
    <x v="109"/>
    <x v="10"/>
    <x v="252"/>
    <x v="310"/>
    <x v="70"/>
    <x v="693"/>
  </r>
  <r>
    <x v="939"/>
    <x v="1"/>
    <x v="23"/>
    <x v="114"/>
    <x v="0"/>
    <x v="1"/>
    <x v="180"/>
    <x v="0"/>
    <x v="0"/>
  </r>
  <r>
    <x v="940"/>
    <x v="1"/>
    <x v="23"/>
    <x v="114"/>
    <x v="0"/>
    <x v="1"/>
    <x v="180"/>
    <x v="0"/>
    <x v="0"/>
  </r>
  <r>
    <x v="478"/>
    <x v="0"/>
    <x v="23"/>
    <x v="114"/>
    <x v="1"/>
    <x v="10"/>
    <x v="311"/>
    <x v="0"/>
    <x v="0"/>
  </r>
  <r>
    <x v="941"/>
    <x v="1"/>
    <x v="23"/>
    <x v="114"/>
    <x v="0"/>
    <x v="1"/>
    <x v="0"/>
    <x v="0"/>
    <x v="0"/>
  </r>
  <r>
    <x v="942"/>
    <x v="0"/>
    <x v="23"/>
    <x v="114"/>
    <x v="0"/>
    <x v="77"/>
    <x v="32"/>
    <x v="0"/>
    <x v="0"/>
  </r>
  <r>
    <x v="943"/>
    <x v="0"/>
    <x v="23"/>
    <x v="114"/>
    <x v="0"/>
    <x v="0"/>
    <x v="31"/>
    <x v="0"/>
    <x v="0"/>
  </r>
  <r>
    <x v="944"/>
    <x v="1"/>
    <x v="23"/>
    <x v="114"/>
    <x v="0"/>
    <x v="1"/>
    <x v="152"/>
    <x v="0"/>
    <x v="0"/>
  </r>
  <r>
    <x v="945"/>
    <x v="1"/>
    <x v="23"/>
    <x v="114"/>
    <x v="1"/>
    <x v="10"/>
    <x v="180"/>
    <x v="0"/>
    <x v="0"/>
  </r>
  <r>
    <x v="946"/>
    <x v="1"/>
    <x v="23"/>
    <x v="114"/>
    <x v="0"/>
    <x v="0"/>
    <x v="0"/>
    <x v="0"/>
    <x v="0"/>
  </r>
  <r>
    <x v="947"/>
    <x v="0"/>
    <x v="23"/>
    <x v="114"/>
    <x v="0"/>
    <x v="10"/>
    <x v="312"/>
    <x v="0"/>
    <x v="0"/>
  </r>
  <r>
    <x v="948"/>
    <x v="1"/>
    <x v="23"/>
    <x v="114"/>
    <x v="1"/>
    <x v="10"/>
    <x v="180"/>
    <x v="0"/>
    <x v="0"/>
  </r>
  <r>
    <x v="949"/>
    <x v="0"/>
    <x v="23"/>
    <x v="114"/>
    <x v="0"/>
    <x v="1"/>
    <x v="180"/>
    <x v="0"/>
    <x v="0"/>
  </r>
  <r>
    <x v="950"/>
    <x v="1"/>
    <x v="23"/>
    <x v="114"/>
    <x v="0"/>
    <x v="1"/>
    <x v="180"/>
    <x v="0"/>
    <x v="0"/>
  </r>
  <r>
    <x v="951"/>
    <x v="1"/>
    <x v="23"/>
    <x v="114"/>
    <x v="0"/>
    <x v="1"/>
    <x v="81"/>
    <x v="0"/>
    <x v="694"/>
  </r>
  <r>
    <x v="952"/>
    <x v="1"/>
    <x v="23"/>
    <x v="114"/>
    <x v="2"/>
    <x v="41"/>
    <x v="171"/>
    <x v="0"/>
    <x v="695"/>
  </r>
  <r>
    <x v="953"/>
    <x v="1"/>
    <x v="23"/>
    <x v="114"/>
    <x v="2"/>
    <x v="41"/>
    <x v="234"/>
    <x v="0"/>
    <x v="696"/>
  </r>
  <r>
    <x v="954"/>
    <x v="0"/>
    <x v="23"/>
    <x v="114"/>
    <x v="2"/>
    <x v="41"/>
    <x v="313"/>
    <x v="0"/>
    <x v="697"/>
  </r>
  <r>
    <x v="955"/>
    <x v="1"/>
    <x v="23"/>
    <x v="114"/>
    <x v="2"/>
    <x v="41"/>
    <x v="5"/>
    <x v="0"/>
    <x v="698"/>
  </r>
  <r>
    <x v="956"/>
    <x v="0"/>
    <x v="23"/>
    <x v="114"/>
    <x v="2"/>
    <x v="41"/>
    <x v="314"/>
    <x v="0"/>
    <x v="699"/>
  </r>
  <r>
    <x v="957"/>
    <x v="1"/>
    <x v="23"/>
    <x v="114"/>
    <x v="2"/>
    <x v="41"/>
    <x v="315"/>
    <x v="0"/>
    <x v="700"/>
  </r>
  <r>
    <x v="958"/>
    <x v="1"/>
    <x v="23"/>
    <x v="114"/>
    <x v="2"/>
    <x v="41"/>
    <x v="302"/>
    <x v="0"/>
    <x v="701"/>
  </r>
  <r>
    <x v="959"/>
    <x v="1"/>
    <x v="23"/>
    <x v="114"/>
    <x v="2"/>
    <x v="41"/>
    <x v="195"/>
    <x v="0"/>
    <x v="702"/>
  </r>
  <r>
    <x v="960"/>
    <x v="1"/>
    <x v="23"/>
    <x v="114"/>
    <x v="2"/>
    <x v="2"/>
    <x v="7"/>
    <x v="0"/>
    <x v="703"/>
  </r>
  <r>
    <x v="961"/>
    <x v="0"/>
    <x v="23"/>
    <x v="114"/>
    <x v="2"/>
    <x v="2"/>
    <x v="189"/>
    <x v="0"/>
    <x v="704"/>
  </r>
  <r>
    <x v="962"/>
    <x v="1"/>
    <x v="23"/>
    <x v="114"/>
    <x v="2"/>
    <x v="253"/>
    <x v="316"/>
    <x v="0"/>
    <x v="705"/>
  </r>
  <r>
    <x v="963"/>
    <x v="1"/>
    <x v="23"/>
    <x v="114"/>
    <x v="2"/>
    <x v="6"/>
    <x v="9"/>
    <x v="0"/>
    <x v="706"/>
  </r>
  <r>
    <x v="964"/>
    <x v="0"/>
    <x v="23"/>
    <x v="114"/>
    <x v="0"/>
    <x v="4"/>
    <x v="67"/>
    <x v="0"/>
    <x v="18"/>
  </r>
  <r>
    <x v="965"/>
    <x v="0"/>
    <x v="23"/>
    <x v="114"/>
    <x v="11"/>
    <x v="186"/>
    <x v="14"/>
    <x v="84"/>
    <x v="18"/>
  </r>
  <r>
    <x v="966"/>
    <x v="1"/>
    <x v="23"/>
    <x v="114"/>
    <x v="0"/>
    <x v="6"/>
    <x v="67"/>
    <x v="1"/>
    <x v="18"/>
  </r>
  <r>
    <x v="967"/>
    <x v="0"/>
    <x v="23"/>
    <x v="114"/>
    <x v="0"/>
    <x v="10"/>
    <x v="317"/>
    <x v="0"/>
    <x v="16"/>
  </r>
  <r>
    <x v="968"/>
    <x v="0"/>
    <x v="23"/>
    <x v="114"/>
    <x v="0"/>
    <x v="43"/>
    <x v="32"/>
    <x v="0"/>
    <x v="16"/>
  </r>
  <r>
    <x v="969"/>
    <x v="0"/>
    <x v="23"/>
    <x v="114"/>
    <x v="0"/>
    <x v="6"/>
    <x v="71"/>
    <x v="0"/>
    <x v="16"/>
  </r>
  <r>
    <x v="970"/>
    <x v="1"/>
    <x v="23"/>
    <x v="114"/>
    <x v="0"/>
    <x v="10"/>
    <x v="202"/>
    <x v="1"/>
    <x v="16"/>
  </r>
  <r>
    <x v="971"/>
    <x v="0"/>
    <x v="23"/>
    <x v="114"/>
    <x v="1"/>
    <x v="10"/>
    <x v="39"/>
    <x v="0"/>
    <x v="16"/>
  </r>
  <r>
    <x v="972"/>
    <x v="1"/>
    <x v="23"/>
    <x v="114"/>
    <x v="0"/>
    <x v="4"/>
    <x v="68"/>
    <x v="0"/>
    <x v="16"/>
  </r>
  <r>
    <x v="973"/>
    <x v="1"/>
    <x v="23"/>
    <x v="114"/>
    <x v="0"/>
    <x v="10"/>
    <x v="318"/>
    <x v="0"/>
    <x v="16"/>
  </r>
  <r>
    <x v="974"/>
    <x v="1"/>
    <x v="23"/>
    <x v="114"/>
    <x v="0"/>
    <x v="6"/>
    <x v="31"/>
    <x v="1"/>
    <x v="16"/>
  </r>
  <r>
    <x v="975"/>
    <x v="0"/>
    <x v="23"/>
    <x v="114"/>
    <x v="2"/>
    <x v="138"/>
    <x v="319"/>
    <x v="0"/>
    <x v="17"/>
  </r>
  <r>
    <x v="976"/>
    <x v="1"/>
    <x v="23"/>
    <x v="114"/>
    <x v="0"/>
    <x v="4"/>
    <x v="72"/>
    <x v="0"/>
    <x v="18"/>
  </r>
  <r>
    <x v="977"/>
    <x v="1"/>
    <x v="23"/>
    <x v="114"/>
    <x v="0"/>
    <x v="6"/>
    <x v="266"/>
    <x v="0"/>
    <x v="18"/>
  </r>
  <r>
    <x v="978"/>
    <x v="1"/>
    <x v="23"/>
    <x v="114"/>
    <x v="0"/>
    <x v="6"/>
    <x v="320"/>
    <x v="0"/>
    <x v="18"/>
  </r>
  <r>
    <x v="979"/>
    <x v="1"/>
    <x v="23"/>
    <x v="114"/>
    <x v="0"/>
    <x v="4"/>
    <x v="149"/>
    <x v="0"/>
    <x v="18"/>
  </r>
  <r>
    <x v="980"/>
    <x v="0"/>
    <x v="23"/>
    <x v="114"/>
    <x v="0"/>
    <x v="6"/>
    <x v="140"/>
    <x v="0"/>
    <x v="18"/>
  </r>
  <r>
    <x v="981"/>
    <x v="1"/>
    <x v="23"/>
    <x v="114"/>
    <x v="0"/>
    <x v="7"/>
    <x v="158"/>
    <x v="0"/>
    <x v="138"/>
  </r>
  <r>
    <x v="982"/>
    <x v="1"/>
    <x v="23"/>
    <x v="114"/>
    <x v="0"/>
    <x v="4"/>
    <x v="72"/>
    <x v="0"/>
    <x v="138"/>
  </r>
  <r>
    <x v="983"/>
    <x v="0"/>
    <x v="23"/>
    <x v="114"/>
    <x v="0"/>
    <x v="6"/>
    <x v="72"/>
    <x v="0"/>
    <x v="138"/>
  </r>
  <r>
    <x v="984"/>
    <x v="2"/>
    <x v="23"/>
    <x v="114"/>
    <x v="2"/>
    <x v="10"/>
    <x v="321"/>
    <x v="0"/>
    <x v="707"/>
  </r>
  <r>
    <x v="985"/>
    <x v="2"/>
    <x v="23"/>
    <x v="114"/>
    <x v="2"/>
    <x v="10"/>
    <x v="38"/>
    <x v="0"/>
    <x v="708"/>
  </r>
  <r>
    <x v="986"/>
    <x v="2"/>
    <x v="23"/>
    <x v="114"/>
    <x v="2"/>
    <x v="10"/>
    <x v="249"/>
    <x v="0"/>
    <x v="709"/>
  </r>
  <r>
    <x v="987"/>
    <x v="2"/>
    <x v="23"/>
    <x v="114"/>
    <x v="13"/>
    <x v="10"/>
    <x v="37"/>
    <x v="0"/>
    <x v="710"/>
  </r>
  <r>
    <x v="988"/>
    <x v="2"/>
    <x v="23"/>
    <x v="114"/>
    <x v="1"/>
    <x v="10"/>
    <x v="322"/>
    <x v="0"/>
    <x v="711"/>
  </r>
  <r>
    <x v="989"/>
    <x v="2"/>
    <x v="23"/>
    <x v="114"/>
    <x v="2"/>
    <x v="10"/>
    <x v="28"/>
    <x v="0"/>
    <x v="712"/>
  </r>
  <r>
    <x v="990"/>
    <x v="2"/>
    <x v="23"/>
    <x v="114"/>
    <x v="2"/>
    <x v="10"/>
    <x v="33"/>
    <x v="0"/>
    <x v="713"/>
  </r>
  <r>
    <x v="991"/>
    <x v="1"/>
    <x v="23"/>
    <x v="114"/>
    <x v="5"/>
    <x v="10"/>
    <x v="43"/>
    <x v="3"/>
    <x v="714"/>
  </r>
  <r>
    <x v="992"/>
    <x v="1"/>
    <x v="23"/>
    <x v="114"/>
    <x v="5"/>
    <x v="10"/>
    <x v="43"/>
    <x v="3"/>
    <x v="715"/>
  </r>
  <r>
    <x v="993"/>
    <x v="0"/>
    <x v="23"/>
    <x v="114"/>
    <x v="5"/>
    <x v="10"/>
    <x v="43"/>
    <x v="3"/>
    <x v="716"/>
  </r>
  <r>
    <x v="994"/>
    <x v="0"/>
    <x v="23"/>
    <x v="114"/>
    <x v="5"/>
    <x v="10"/>
    <x v="43"/>
    <x v="3"/>
    <x v="717"/>
  </r>
  <r>
    <x v="995"/>
    <x v="5"/>
    <x v="23"/>
    <x v="115"/>
    <x v="5"/>
    <x v="10"/>
    <x v="291"/>
    <x v="43"/>
    <x v="718"/>
  </r>
  <r>
    <x v="996"/>
    <x v="12"/>
    <x v="23"/>
    <x v="115"/>
    <x v="5"/>
    <x v="10"/>
    <x v="130"/>
    <x v="44"/>
    <x v="719"/>
  </r>
  <r>
    <x v="997"/>
    <x v="5"/>
    <x v="23"/>
    <x v="116"/>
    <x v="5"/>
    <x v="10"/>
    <x v="289"/>
    <x v="16"/>
    <x v="720"/>
  </r>
  <r>
    <x v="998"/>
    <x v="5"/>
    <x v="23"/>
    <x v="117"/>
    <x v="10"/>
    <x v="254"/>
    <x v="49"/>
    <x v="4"/>
    <x v="721"/>
  </r>
  <r>
    <x v="999"/>
    <x v="5"/>
    <x v="23"/>
    <x v="116"/>
    <x v="10"/>
    <x v="255"/>
    <x v="285"/>
    <x v="30"/>
    <x v="722"/>
  </r>
  <r>
    <x v="1000"/>
    <x v="73"/>
    <x v="23"/>
    <x v="1"/>
    <x v="10"/>
    <x v="256"/>
    <x v="323"/>
    <x v="6"/>
    <x v="723"/>
  </r>
  <r>
    <x v="1001"/>
    <x v="5"/>
    <x v="23"/>
    <x v="118"/>
    <x v="6"/>
    <x v="257"/>
    <x v="49"/>
    <x v="42"/>
    <x v="724"/>
  </r>
  <r>
    <x v="1002"/>
    <x v="5"/>
    <x v="23"/>
    <x v="118"/>
    <x v="6"/>
    <x v="258"/>
    <x v="176"/>
    <x v="33"/>
    <x v="725"/>
  </r>
  <r>
    <x v="1003"/>
    <x v="1"/>
    <x v="24"/>
    <x v="119"/>
    <x v="0"/>
    <x v="1"/>
    <x v="180"/>
    <x v="0"/>
    <x v="0"/>
  </r>
  <r>
    <x v="1004"/>
    <x v="1"/>
    <x v="24"/>
    <x v="119"/>
    <x v="0"/>
    <x v="259"/>
    <x v="81"/>
    <x v="0"/>
    <x v="726"/>
  </r>
  <r>
    <x v="1005"/>
    <x v="1"/>
    <x v="24"/>
    <x v="119"/>
    <x v="0"/>
    <x v="1"/>
    <x v="81"/>
    <x v="0"/>
    <x v="727"/>
  </r>
  <r>
    <x v="1006"/>
    <x v="1"/>
    <x v="24"/>
    <x v="119"/>
    <x v="0"/>
    <x v="0"/>
    <x v="81"/>
    <x v="0"/>
    <x v="728"/>
  </r>
  <r>
    <x v="1007"/>
    <x v="1"/>
    <x v="24"/>
    <x v="119"/>
    <x v="2"/>
    <x v="41"/>
    <x v="324"/>
    <x v="0"/>
    <x v="729"/>
  </r>
  <r>
    <x v="1008"/>
    <x v="1"/>
    <x v="24"/>
    <x v="119"/>
    <x v="2"/>
    <x v="41"/>
    <x v="303"/>
    <x v="0"/>
    <x v="730"/>
  </r>
  <r>
    <x v="1009"/>
    <x v="0"/>
    <x v="24"/>
    <x v="119"/>
    <x v="2"/>
    <x v="41"/>
    <x v="325"/>
    <x v="0"/>
    <x v="731"/>
  </r>
  <r>
    <x v="1010"/>
    <x v="0"/>
    <x v="24"/>
    <x v="119"/>
    <x v="2"/>
    <x v="41"/>
    <x v="326"/>
    <x v="0"/>
    <x v="732"/>
  </r>
  <r>
    <x v="1011"/>
    <x v="1"/>
    <x v="24"/>
    <x v="119"/>
    <x v="2"/>
    <x v="41"/>
    <x v="196"/>
    <x v="0"/>
    <x v="733"/>
  </r>
  <r>
    <x v="1012"/>
    <x v="1"/>
    <x v="24"/>
    <x v="119"/>
    <x v="2"/>
    <x v="242"/>
    <x v="190"/>
    <x v="0"/>
    <x v="734"/>
  </r>
  <r>
    <x v="1013"/>
    <x v="1"/>
    <x v="24"/>
    <x v="119"/>
    <x v="2"/>
    <x v="2"/>
    <x v="1"/>
    <x v="0"/>
    <x v="735"/>
  </r>
  <r>
    <x v="1014"/>
    <x v="1"/>
    <x v="24"/>
    <x v="119"/>
    <x v="2"/>
    <x v="4"/>
    <x v="88"/>
    <x v="0"/>
    <x v="736"/>
  </r>
  <r>
    <x v="1015"/>
    <x v="1"/>
    <x v="24"/>
    <x v="119"/>
    <x v="0"/>
    <x v="4"/>
    <x v="14"/>
    <x v="1"/>
    <x v="18"/>
  </r>
  <r>
    <x v="1016"/>
    <x v="1"/>
    <x v="24"/>
    <x v="119"/>
    <x v="0"/>
    <x v="10"/>
    <x v="164"/>
    <x v="0"/>
    <x v="16"/>
  </r>
  <r>
    <x v="1017"/>
    <x v="0"/>
    <x v="24"/>
    <x v="119"/>
    <x v="0"/>
    <x v="4"/>
    <x v="68"/>
    <x v="0"/>
    <x v="16"/>
  </r>
  <r>
    <x v="1018"/>
    <x v="1"/>
    <x v="24"/>
    <x v="119"/>
    <x v="0"/>
    <x v="138"/>
    <x v="93"/>
    <x v="85"/>
    <x v="18"/>
  </r>
  <r>
    <x v="1019"/>
    <x v="1"/>
    <x v="24"/>
    <x v="119"/>
    <x v="20"/>
    <x v="10"/>
    <x v="327"/>
    <x v="0"/>
    <x v="737"/>
  </r>
  <r>
    <x v="1020"/>
    <x v="0"/>
    <x v="24"/>
    <x v="119"/>
    <x v="12"/>
    <x v="10"/>
    <x v="0"/>
    <x v="0"/>
    <x v="738"/>
  </r>
  <r>
    <x v="1021"/>
    <x v="1"/>
    <x v="24"/>
    <x v="119"/>
    <x v="5"/>
    <x v="10"/>
    <x v="43"/>
    <x v="3"/>
    <x v="739"/>
  </r>
  <r>
    <x v="1022"/>
    <x v="0"/>
    <x v="24"/>
    <x v="119"/>
    <x v="5"/>
    <x v="10"/>
    <x v="43"/>
    <x v="3"/>
    <x v="740"/>
  </r>
  <r>
    <x v="1023"/>
    <x v="0"/>
    <x v="24"/>
    <x v="119"/>
    <x v="5"/>
    <x v="10"/>
    <x v="43"/>
    <x v="3"/>
    <x v="741"/>
  </r>
  <r>
    <x v="1024"/>
    <x v="5"/>
    <x v="24"/>
    <x v="119"/>
    <x v="5"/>
    <x v="10"/>
    <x v="291"/>
    <x v="6"/>
    <x v="742"/>
  </r>
  <r>
    <x v="1025"/>
    <x v="5"/>
    <x v="24"/>
    <x v="119"/>
    <x v="5"/>
    <x v="10"/>
    <x v="146"/>
    <x v="39"/>
    <x v="743"/>
  </r>
  <r>
    <x v="1026"/>
    <x v="39"/>
    <x v="24"/>
    <x v="119"/>
    <x v="5"/>
    <x v="10"/>
    <x v="130"/>
    <x v="83"/>
    <x v="744"/>
  </r>
  <r>
    <x v="1027"/>
    <x v="5"/>
    <x v="24"/>
    <x v="119"/>
    <x v="5"/>
    <x v="10"/>
    <x v="130"/>
    <x v="30"/>
    <x v="745"/>
  </r>
  <r>
    <x v="1028"/>
    <x v="5"/>
    <x v="24"/>
    <x v="119"/>
    <x v="5"/>
    <x v="10"/>
    <x v="130"/>
    <x v="40"/>
    <x v="746"/>
  </r>
  <r>
    <x v="1029"/>
    <x v="5"/>
    <x v="24"/>
    <x v="119"/>
    <x v="5"/>
    <x v="10"/>
    <x v="130"/>
    <x v="86"/>
    <x v="747"/>
  </r>
  <r>
    <x v="1030"/>
    <x v="5"/>
    <x v="24"/>
    <x v="119"/>
    <x v="6"/>
    <x v="260"/>
    <x v="54"/>
    <x v="43"/>
    <x v="748"/>
  </r>
  <r>
    <x v="1031"/>
    <x v="5"/>
    <x v="24"/>
    <x v="119"/>
    <x v="6"/>
    <x v="261"/>
    <x v="54"/>
    <x v="52"/>
    <x v="749"/>
  </r>
  <r>
    <x v="1032"/>
    <x v="5"/>
    <x v="24"/>
    <x v="119"/>
    <x v="6"/>
    <x v="262"/>
    <x v="109"/>
    <x v="20"/>
    <x v="750"/>
  </r>
  <r>
    <x v="1033"/>
    <x v="74"/>
    <x v="24"/>
    <x v="119"/>
    <x v="6"/>
    <x v="263"/>
    <x v="109"/>
    <x v="15"/>
    <x v="751"/>
  </r>
  <r>
    <x v="1034"/>
    <x v="5"/>
    <x v="24"/>
    <x v="119"/>
    <x v="6"/>
    <x v="264"/>
    <x v="109"/>
    <x v="8"/>
    <x v="752"/>
  </r>
  <r>
    <x v="1035"/>
    <x v="5"/>
    <x v="24"/>
    <x v="119"/>
    <x v="6"/>
    <x v="265"/>
    <x v="109"/>
    <x v="83"/>
    <x v="75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7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A29" firstHeaderRow="1" firstDataRow="1" firstDataCol="1"/>
  <pivotFields count="9">
    <pivotField compact="0" showAll="0"/>
    <pivotField compact="0" showAll="0"/>
    <pivotField axis="axisRow" compact="0" showAll="0">
      <items count="26">
        <item x="9"/>
        <item x="7"/>
        <item x="0"/>
        <item x="15"/>
        <item x="1"/>
        <item x="18"/>
        <item x="14"/>
        <item x="11"/>
        <item x="13"/>
        <item x="21"/>
        <item x="12"/>
        <item x="22"/>
        <item x="2"/>
        <item x="23"/>
        <item x="3"/>
        <item x="17"/>
        <item x="24"/>
        <item x="20"/>
        <item x="19"/>
        <item x="16"/>
        <item x="8"/>
        <item x="4"/>
        <item x="10"/>
        <item x="6"/>
        <item x="5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1">
    <field x="2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Items count="1">
    <i/>
  </colItem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A29"/>
  <sheetViews>
    <sheetView workbookViewId="0">
      <selection activeCell="A3" sqref="A3"/>
    </sheetView>
  </sheetViews>
  <sheetFormatPr defaultColWidth="9" defaultRowHeight="14.25"/>
  <cols>
    <col min="1" max="1" width="17.125"/>
  </cols>
  <sheetData>
    <row r="3" spans="1:1">
      <c r="A3" t="s">
        <v>0</v>
      </c>
    </row>
    <row r="4" spans="1:1">
      <c r="A4" t="s">
        <v>1</v>
      </c>
    </row>
    <row r="5" spans="1:1">
      <c r="A5" t="s">
        <v>2</v>
      </c>
    </row>
    <row r="6" spans="1:1">
      <c r="A6" t="s">
        <v>3</v>
      </c>
    </row>
    <row r="7" spans="1:1">
      <c r="A7" t="s">
        <v>4</v>
      </c>
    </row>
    <row r="8" spans="1:1">
      <c r="A8" t="s">
        <v>5</v>
      </c>
    </row>
    <row r="9" spans="1:1">
      <c r="A9" t="s">
        <v>6</v>
      </c>
    </row>
    <row r="10" spans="1:1">
      <c r="A10" t="s">
        <v>7</v>
      </c>
    </row>
    <row r="11" spans="1:1">
      <c r="A11" t="s">
        <v>8</v>
      </c>
    </row>
    <row r="12" spans="1:1">
      <c r="A12" t="s">
        <v>9</v>
      </c>
    </row>
    <row r="13" spans="1:1">
      <c r="A13" t="s">
        <v>10</v>
      </c>
    </row>
    <row r="14" spans="1:1">
      <c r="A14" t="s">
        <v>11</v>
      </c>
    </row>
    <row r="15" spans="1:1">
      <c r="A15" t="s">
        <v>12</v>
      </c>
    </row>
    <row r="16" spans="1:1">
      <c r="A16" t="s">
        <v>13</v>
      </c>
    </row>
    <row r="17" spans="1:1">
      <c r="A17" t="s">
        <v>14</v>
      </c>
    </row>
    <row r="18" spans="1:1">
      <c r="A18" t="s">
        <v>15</v>
      </c>
    </row>
    <row r="19" spans="1:1">
      <c r="A19" t="s">
        <v>16</v>
      </c>
    </row>
    <row r="20" spans="1:1">
      <c r="A20" t="s">
        <v>17</v>
      </c>
    </row>
    <row r="21" spans="1:1">
      <c r="A21" t="s">
        <v>18</v>
      </c>
    </row>
    <row r="22" spans="1:1">
      <c r="A22" t="s">
        <v>19</v>
      </c>
    </row>
    <row r="23" spans="1:1">
      <c r="A23" t="s">
        <v>20</v>
      </c>
    </row>
    <row r="24" spans="1:1">
      <c r="A24" t="s">
        <v>21</v>
      </c>
    </row>
    <row r="25" spans="1:1">
      <c r="A25" t="s">
        <v>22</v>
      </c>
    </row>
    <row r="26" spans="1:1">
      <c r="A26" t="s">
        <v>23</v>
      </c>
    </row>
    <row r="27" spans="1:1">
      <c r="A27" t="s">
        <v>24</v>
      </c>
    </row>
    <row r="28" spans="1:1">
      <c r="A28" t="s">
        <v>25</v>
      </c>
    </row>
    <row r="29" spans="1:1">
      <c r="A29" t="s">
        <v>26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6"/>
  <sheetViews>
    <sheetView tabSelected="1" topLeftCell="A103" workbookViewId="0">
      <selection activeCell="F110" sqref="F110"/>
    </sheetView>
  </sheetViews>
  <sheetFormatPr defaultColWidth="9" defaultRowHeight="17.25" outlineLevelCol="1"/>
  <cols>
    <col min="1" max="1" width="9.375" style="1" customWidth="1"/>
    <col min="2" max="2" width="37.875" style="2" customWidth="1"/>
  </cols>
  <sheetData>
    <row r="1" ht="18" spans="1:2">
      <c r="A1" s="3" t="s">
        <v>27</v>
      </c>
      <c r="B1" s="4" t="s">
        <v>28</v>
      </c>
    </row>
    <row r="2" spans="1:2">
      <c r="A2" s="5" t="s">
        <v>29</v>
      </c>
      <c r="B2" s="5" t="s">
        <v>30</v>
      </c>
    </row>
    <row r="3" spans="1:2">
      <c r="A3" s="5" t="s">
        <v>31</v>
      </c>
      <c r="B3" s="5" t="s">
        <v>32</v>
      </c>
    </row>
    <row r="4" spans="1:2">
      <c r="A4" s="5" t="s">
        <v>33</v>
      </c>
      <c r="B4" s="5" t="s">
        <v>34</v>
      </c>
    </row>
    <row r="5" spans="1:2">
      <c r="A5" s="5" t="s">
        <v>35</v>
      </c>
      <c r="B5" s="5" t="s">
        <v>36</v>
      </c>
    </row>
    <row r="6" spans="1:2">
      <c r="A6" s="5" t="s">
        <v>37</v>
      </c>
      <c r="B6" s="5" t="s">
        <v>38</v>
      </c>
    </row>
    <row r="7" spans="1:2">
      <c r="A7" s="5" t="s">
        <v>39</v>
      </c>
      <c r="B7" s="5" t="s">
        <v>40</v>
      </c>
    </row>
    <row r="8" spans="1:2">
      <c r="A8" s="5" t="s">
        <v>41</v>
      </c>
      <c r="B8" s="5" t="s">
        <v>42</v>
      </c>
    </row>
    <row r="9" spans="1:2">
      <c r="A9" s="5" t="s">
        <v>43</v>
      </c>
      <c r="B9" s="5" t="s">
        <v>44</v>
      </c>
    </row>
    <row r="10" spans="1:2">
      <c r="A10" s="5" t="s">
        <v>45</v>
      </c>
      <c r="B10" s="5" t="s">
        <v>46</v>
      </c>
    </row>
    <row r="11" spans="1:2">
      <c r="A11" s="5" t="s">
        <v>47</v>
      </c>
      <c r="B11" s="5" t="s">
        <v>48</v>
      </c>
    </row>
    <row r="12" spans="1:2">
      <c r="A12" s="5" t="s">
        <v>49</v>
      </c>
      <c r="B12" s="5" t="s">
        <v>50</v>
      </c>
    </row>
    <row r="13" spans="1:2">
      <c r="A13" s="5" t="s">
        <v>51</v>
      </c>
      <c r="B13" s="5" t="s">
        <v>52</v>
      </c>
    </row>
    <row r="14" spans="1:2">
      <c r="A14" s="5" t="s">
        <v>53</v>
      </c>
      <c r="B14" s="5" t="s">
        <v>54</v>
      </c>
    </row>
    <row r="15" spans="1:2">
      <c r="A15" s="5" t="s">
        <v>55</v>
      </c>
      <c r="B15" s="5" t="s">
        <v>56</v>
      </c>
    </row>
    <row r="16" spans="1:2">
      <c r="A16" s="5" t="s">
        <v>57</v>
      </c>
      <c r="B16" s="5" t="s">
        <v>58</v>
      </c>
    </row>
    <row r="17" spans="1:2">
      <c r="A17" s="5" t="s">
        <v>59</v>
      </c>
      <c r="B17" s="5" t="s">
        <v>60</v>
      </c>
    </row>
    <row r="18" spans="1:2">
      <c r="A18" s="5" t="s">
        <v>37</v>
      </c>
      <c r="B18" s="5" t="s">
        <v>61</v>
      </c>
    </row>
    <row r="19" spans="1:2">
      <c r="A19" s="5" t="s">
        <v>62</v>
      </c>
      <c r="B19" s="5" t="s">
        <v>63</v>
      </c>
    </row>
    <row r="20" spans="1:2">
      <c r="A20" s="5" t="s">
        <v>64</v>
      </c>
      <c r="B20" s="5" t="s">
        <v>65</v>
      </c>
    </row>
    <row r="21" spans="1:2">
      <c r="A21" s="5" t="s">
        <v>66</v>
      </c>
      <c r="B21" s="5" t="s">
        <v>67</v>
      </c>
    </row>
    <row r="22" spans="1:2">
      <c r="A22" s="5" t="s">
        <v>68</v>
      </c>
      <c r="B22" s="5" t="s">
        <v>69</v>
      </c>
    </row>
    <row r="23" spans="1:2">
      <c r="A23" s="5" t="s">
        <v>70</v>
      </c>
      <c r="B23" s="5" t="s">
        <v>71</v>
      </c>
    </row>
    <row r="24" spans="1:2">
      <c r="A24" s="5" t="s">
        <v>72</v>
      </c>
      <c r="B24" s="5" t="s">
        <v>73</v>
      </c>
    </row>
    <row r="25" spans="1:2">
      <c r="A25" s="5" t="s">
        <v>74</v>
      </c>
      <c r="B25" s="5" t="s">
        <v>75</v>
      </c>
    </row>
    <row r="26" spans="1:2">
      <c r="A26" s="5" t="s">
        <v>76</v>
      </c>
      <c r="B26" s="5" t="s">
        <v>77</v>
      </c>
    </row>
    <row r="27" spans="1:2">
      <c r="A27" s="5" t="s">
        <v>78</v>
      </c>
      <c r="B27" s="5" t="s">
        <v>79</v>
      </c>
    </row>
    <row r="28" spans="1:2">
      <c r="A28" s="5" t="s">
        <v>80</v>
      </c>
      <c r="B28" s="5" t="s">
        <v>81</v>
      </c>
    </row>
    <row r="29" spans="1:2">
      <c r="A29" s="5" t="s">
        <v>82</v>
      </c>
      <c r="B29" s="5" t="s">
        <v>83</v>
      </c>
    </row>
    <row r="30" spans="1:2">
      <c r="A30" s="5" t="s">
        <v>84</v>
      </c>
      <c r="B30" s="5" t="s">
        <v>85</v>
      </c>
    </row>
    <row r="31" spans="1:2">
      <c r="A31" s="5" t="s">
        <v>86</v>
      </c>
      <c r="B31" s="5" t="s">
        <v>87</v>
      </c>
    </row>
    <row r="32" spans="1:2">
      <c r="A32" s="5" t="s">
        <v>88</v>
      </c>
      <c r="B32" s="5" t="s">
        <v>89</v>
      </c>
    </row>
    <row r="33" spans="1:2">
      <c r="A33" s="5" t="s">
        <v>90</v>
      </c>
      <c r="B33" s="5" t="s">
        <v>91</v>
      </c>
    </row>
    <row r="34" spans="1:2">
      <c r="A34" s="5" t="s">
        <v>92</v>
      </c>
      <c r="B34" s="5" t="s">
        <v>93</v>
      </c>
    </row>
    <row r="35" spans="1:2">
      <c r="A35" s="5" t="s">
        <v>94</v>
      </c>
      <c r="B35" s="5" t="s">
        <v>95</v>
      </c>
    </row>
    <row r="36" spans="1:2">
      <c r="A36" s="5" t="s">
        <v>96</v>
      </c>
      <c r="B36" s="5" t="s">
        <v>97</v>
      </c>
    </row>
    <row r="37" spans="1:2">
      <c r="A37" s="5" t="s">
        <v>98</v>
      </c>
      <c r="B37" s="5" t="s">
        <v>99</v>
      </c>
    </row>
    <row r="38" spans="1:2">
      <c r="A38" s="5" t="s">
        <v>100</v>
      </c>
      <c r="B38" s="5" t="s">
        <v>101</v>
      </c>
    </row>
    <row r="39" spans="1:2">
      <c r="A39" s="5" t="s">
        <v>102</v>
      </c>
      <c r="B39" s="5" t="s">
        <v>103</v>
      </c>
    </row>
    <row r="40" spans="1:2">
      <c r="A40" s="5" t="s">
        <v>104</v>
      </c>
      <c r="B40" s="5" t="s">
        <v>105</v>
      </c>
    </row>
    <row r="41" spans="1:2">
      <c r="A41" s="5" t="s">
        <v>106</v>
      </c>
      <c r="B41" s="5" t="s">
        <v>107</v>
      </c>
    </row>
    <row r="42" spans="1:2">
      <c r="A42" s="5" t="s">
        <v>108</v>
      </c>
      <c r="B42" s="5" t="s">
        <v>109</v>
      </c>
    </row>
    <row r="43" spans="1:2">
      <c r="A43" s="5" t="s">
        <v>110</v>
      </c>
      <c r="B43" s="5" t="s">
        <v>111</v>
      </c>
    </row>
    <row r="44" spans="1:2">
      <c r="A44" s="5" t="s">
        <v>112</v>
      </c>
      <c r="B44" s="5" t="s">
        <v>113</v>
      </c>
    </row>
    <row r="45" spans="1:2">
      <c r="A45" s="5" t="s">
        <v>114</v>
      </c>
      <c r="B45" s="5" t="s">
        <v>115</v>
      </c>
    </row>
    <row r="46" spans="1:2">
      <c r="A46" s="5" t="s">
        <v>116</v>
      </c>
      <c r="B46" s="5" t="s">
        <v>117</v>
      </c>
    </row>
    <row r="47" spans="1:2">
      <c r="A47" s="5" t="s">
        <v>118</v>
      </c>
      <c r="B47" s="5" t="s">
        <v>119</v>
      </c>
    </row>
    <row r="48" spans="1:2">
      <c r="A48" s="5" t="s">
        <v>120</v>
      </c>
      <c r="B48" s="5" t="s">
        <v>121</v>
      </c>
    </row>
    <row r="49" spans="1:2">
      <c r="A49" s="5" t="s">
        <v>122</v>
      </c>
      <c r="B49" s="5" t="s">
        <v>123</v>
      </c>
    </row>
    <row r="50" spans="1:2">
      <c r="A50" s="5" t="s">
        <v>124</v>
      </c>
      <c r="B50" s="5" t="s">
        <v>125</v>
      </c>
    </row>
    <row r="51" spans="1:2">
      <c r="A51" s="5" t="s">
        <v>126</v>
      </c>
      <c r="B51" s="5" t="s">
        <v>127</v>
      </c>
    </row>
    <row r="52" spans="1:2">
      <c r="A52" s="5" t="s">
        <v>128</v>
      </c>
      <c r="B52" s="5" t="s">
        <v>129</v>
      </c>
    </row>
    <row r="53" spans="1:2">
      <c r="A53" s="5" t="s">
        <v>130</v>
      </c>
      <c r="B53" s="5" t="s">
        <v>131</v>
      </c>
    </row>
    <row r="54" spans="1:2">
      <c r="A54" s="5" t="s">
        <v>132</v>
      </c>
      <c r="B54" s="5" t="s">
        <v>133</v>
      </c>
    </row>
    <row r="55" spans="1:2">
      <c r="A55" s="5" t="s">
        <v>134</v>
      </c>
      <c r="B55" s="5" t="s">
        <v>135</v>
      </c>
    </row>
    <row r="56" spans="1:2">
      <c r="A56" s="5" t="s">
        <v>136</v>
      </c>
      <c r="B56" s="5" t="s">
        <v>137</v>
      </c>
    </row>
    <row r="57" spans="1:2">
      <c r="A57" s="5" t="s">
        <v>138</v>
      </c>
      <c r="B57" s="5" t="s">
        <v>139</v>
      </c>
    </row>
    <row r="58" spans="1:2">
      <c r="A58" s="5" t="s">
        <v>140</v>
      </c>
      <c r="B58" s="5" t="s">
        <v>141</v>
      </c>
    </row>
    <row r="59" spans="1:2">
      <c r="A59" s="5" t="s">
        <v>142</v>
      </c>
      <c r="B59" s="5" t="s">
        <v>143</v>
      </c>
    </row>
    <row r="60" spans="1:2">
      <c r="A60" s="5" t="s">
        <v>144</v>
      </c>
      <c r="B60" s="5" t="s">
        <v>145</v>
      </c>
    </row>
    <row r="61" spans="1:2">
      <c r="A61" s="5" t="s">
        <v>146</v>
      </c>
      <c r="B61" s="5" t="s">
        <v>147</v>
      </c>
    </row>
    <row r="62" spans="1:2">
      <c r="A62" s="5" t="s">
        <v>148</v>
      </c>
      <c r="B62" s="5" t="s">
        <v>149</v>
      </c>
    </row>
    <row r="63" spans="1:2">
      <c r="A63" s="5" t="s">
        <v>150</v>
      </c>
      <c r="B63" s="5" t="s">
        <v>151</v>
      </c>
    </row>
    <row r="64" spans="1:2">
      <c r="A64" s="5" t="s">
        <v>152</v>
      </c>
      <c r="B64" s="5" t="s">
        <v>153</v>
      </c>
    </row>
    <row r="65" spans="1:2">
      <c r="A65" s="5" t="s">
        <v>154</v>
      </c>
      <c r="B65" s="5" t="s">
        <v>155</v>
      </c>
    </row>
    <row r="66" spans="1:2">
      <c r="A66" s="5" t="s">
        <v>156</v>
      </c>
      <c r="B66" s="5" t="s">
        <v>157</v>
      </c>
    </row>
    <row r="67" spans="1:2">
      <c r="A67" s="5" t="s">
        <v>158</v>
      </c>
      <c r="B67" s="5" t="s">
        <v>159</v>
      </c>
    </row>
    <row r="68" spans="1:2">
      <c r="A68" s="5" t="s">
        <v>160</v>
      </c>
      <c r="B68" s="5" t="s">
        <v>161</v>
      </c>
    </row>
    <row r="69" spans="1:2">
      <c r="A69" s="5" t="s">
        <v>162</v>
      </c>
      <c r="B69" s="5" t="s">
        <v>163</v>
      </c>
    </row>
    <row r="70" spans="1:2">
      <c r="A70" s="5" t="s">
        <v>164</v>
      </c>
      <c r="B70" s="5" t="s">
        <v>165</v>
      </c>
    </row>
    <row r="71" spans="1:2">
      <c r="A71" s="5" t="s">
        <v>166</v>
      </c>
      <c r="B71" s="5" t="s">
        <v>167</v>
      </c>
    </row>
    <row r="72" spans="1:2">
      <c r="A72" s="5" t="s">
        <v>168</v>
      </c>
      <c r="B72" s="5" t="s">
        <v>169</v>
      </c>
    </row>
    <row r="73" spans="1:2">
      <c r="A73" s="5" t="s">
        <v>170</v>
      </c>
      <c r="B73" s="5" t="s">
        <v>171</v>
      </c>
    </row>
    <row r="74" spans="1:2">
      <c r="A74" s="5" t="s">
        <v>172</v>
      </c>
      <c r="B74" s="5" t="s">
        <v>173</v>
      </c>
    </row>
    <row r="75" spans="1:2">
      <c r="A75" s="5" t="s">
        <v>174</v>
      </c>
      <c r="B75" s="5" t="s">
        <v>175</v>
      </c>
    </row>
    <row r="76" spans="1:2">
      <c r="A76" s="5" t="s">
        <v>176</v>
      </c>
      <c r="B76" s="5" t="s">
        <v>177</v>
      </c>
    </row>
    <row r="77" spans="1:2">
      <c r="A77" s="5" t="s">
        <v>178</v>
      </c>
      <c r="B77" s="5" t="s">
        <v>179</v>
      </c>
    </row>
    <row r="78" spans="1:2">
      <c r="A78" s="5" t="s">
        <v>180</v>
      </c>
      <c r="B78" s="5" t="s">
        <v>181</v>
      </c>
    </row>
    <row r="79" spans="1:2">
      <c r="A79" s="5" t="s">
        <v>182</v>
      </c>
      <c r="B79" s="5" t="s">
        <v>183</v>
      </c>
    </row>
    <row r="80" spans="1:2">
      <c r="A80" s="5" t="s">
        <v>184</v>
      </c>
      <c r="B80" s="5" t="s">
        <v>185</v>
      </c>
    </row>
    <row r="81" spans="1:2">
      <c r="A81" s="5" t="s">
        <v>186</v>
      </c>
      <c r="B81" s="5" t="s">
        <v>187</v>
      </c>
    </row>
    <row r="82" spans="1:2">
      <c r="A82" s="5" t="s">
        <v>188</v>
      </c>
      <c r="B82" s="5" t="s">
        <v>189</v>
      </c>
    </row>
    <row r="83" spans="1:2">
      <c r="A83" s="5" t="s">
        <v>190</v>
      </c>
      <c r="B83" s="5" t="s">
        <v>191</v>
      </c>
    </row>
    <row r="84" spans="1:2">
      <c r="A84" s="5" t="s">
        <v>192</v>
      </c>
      <c r="B84" s="5" t="s">
        <v>193</v>
      </c>
    </row>
    <row r="85" spans="1:2">
      <c r="A85" s="5" t="s">
        <v>194</v>
      </c>
      <c r="B85" s="5" t="s">
        <v>195</v>
      </c>
    </row>
    <row r="86" spans="1:2">
      <c r="A86" s="5" t="s">
        <v>196</v>
      </c>
      <c r="B86" s="5" t="s">
        <v>197</v>
      </c>
    </row>
    <row r="87" spans="1:2">
      <c r="A87" s="5" t="s">
        <v>198</v>
      </c>
      <c r="B87" s="5" t="s">
        <v>199</v>
      </c>
    </row>
    <row r="88" spans="1:2">
      <c r="A88" s="5" t="s">
        <v>200</v>
      </c>
      <c r="B88" s="5" t="s">
        <v>201</v>
      </c>
    </row>
    <row r="89" spans="1:2">
      <c r="A89" s="5" t="s">
        <v>202</v>
      </c>
      <c r="B89" s="5" t="s">
        <v>203</v>
      </c>
    </row>
    <row r="90" spans="1:2">
      <c r="A90" s="5" t="s">
        <v>204</v>
      </c>
      <c r="B90" s="5" t="s">
        <v>205</v>
      </c>
    </row>
    <row r="91" spans="1:2">
      <c r="A91" s="5" t="s">
        <v>206</v>
      </c>
      <c r="B91" s="5" t="s">
        <v>207</v>
      </c>
    </row>
    <row r="92" spans="1:2">
      <c r="A92" s="5" t="s">
        <v>208</v>
      </c>
      <c r="B92" s="5" t="s">
        <v>209</v>
      </c>
    </row>
    <row r="93" spans="1:2">
      <c r="A93" s="5" t="s">
        <v>210</v>
      </c>
      <c r="B93" s="5" t="s">
        <v>211</v>
      </c>
    </row>
    <row r="94" spans="1:2">
      <c r="A94" s="5" t="s">
        <v>212</v>
      </c>
      <c r="B94" s="5" t="s">
        <v>213</v>
      </c>
    </row>
    <row r="95" spans="1:2">
      <c r="A95" s="5" t="s">
        <v>214</v>
      </c>
      <c r="B95" s="5" t="s">
        <v>215</v>
      </c>
    </row>
    <row r="96" spans="1:2">
      <c r="A96" s="5" t="s">
        <v>216</v>
      </c>
      <c r="B96" s="5" t="s">
        <v>217</v>
      </c>
    </row>
    <row r="97" spans="1:2">
      <c r="A97" s="5" t="s">
        <v>218</v>
      </c>
      <c r="B97" s="5" t="s">
        <v>219</v>
      </c>
    </row>
    <row r="98" spans="1:2">
      <c r="A98" s="5" t="s">
        <v>220</v>
      </c>
      <c r="B98" s="5" t="s">
        <v>221</v>
      </c>
    </row>
    <row r="99" spans="1:2">
      <c r="A99" s="5" t="s">
        <v>222</v>
      </c>
      <c r="B99" s="5" t="s">
        <v>223</v>
      </c>
    </row>
    <row r="100" spans="1:2">
      <c r="A100" s="5" t="s">
        <v>224</v>
      </c>
      <c r="B100" s="5" t="s">
        <v>225</v>
      </c>
    </row>
    <row r="101" spans="1:2">
      <c r="A101" s="5" t="s">
        <v>226</v>
      </c>
      <c r="B101" s="5" t="s">
        <v>227</v>
      </c>
    </row>
    <row r="102" spans="1:2">
      <c r="A102" s="5" t="s">
        <v>228</v>
      </c>
      <c r="B102" s="5" t="s">
        <v>229</v>
      </c>
    </row>
    <row r="103" spans="1:2">
      <c r="A103" s="5" t="s">
        <v>230</v>
      </c>
      <c r="B103" s="5" t="s">
        <v>231</v>
      </c>
    </row>
    <row r="104" spans="1:2">
      <c r="A104" s="5" t="s">
        <v>232</v>
      </c>
      <c r="B104" s="5" t="s">
        <v>233</v>
      </c>
    </row>
    <row r="105" spans="1:2">
      <c r="A105" s="5" t="s">
        <v>234</v>
      </c>
      <c r="B105" s="5" t="s">
        <v>235</v>
      </c>
    </row>
    <row r="106" spans="1:2">
      <c r="A106" s="5" t="s">
        <v>236</v>
      </c>
      <c r="B106" s="5" t="s">
        <v>237</v>
      </c>
    </row>
    <row r="107" spans="1:2">
      <c r="A107" s="5" t="s">
        <v>238</v>
      </c>
      <c r="B107" s="5" t="s">
        <v>239</v>
      </c>
    </row>
    <row r="108" spans="1:2">
      <c r="A108" s="5" t="s">
        <v>240</v>
      </c>
      <c r="B108" s="5" t="s">
        <v>241</v>
      </c>
    </row>
    <row r="109" spans="1:2">
      <c r="A109" s="5" t="s">
        <v>242</v>
      </c>
      <c r="B109" s="5" t="s">
        <v>243</v>
      </c>
    </row>
    <row r="110" spans="1:2">
      <c r="A110" s="5" t="s">
        <v>244</v>
      </c>
      <c r="B110" s="5" t="s">
        <v>245</v>
      </c>
    </row>
    <row r="111" spans="1:2">
      <c r="A111" s="5" t="s">
        <v>246</v>
      </c>
      <c r="B111" s="5" t="s">
        <v>247</v>
      </c>
    </row>
    <row r="112" spans="1:2">
      <c r="A112" s="5" t="s">
        <v>248</v>
      </c>
      <c r="B112" s="5" t="s">
        <v>249</v>
      </c>
    </row>
    <row r="113" spans="1:2">
      <c r="A113" s="5" t="s">
        <v>250</v>
      </c>
      <c r="B113" s="5" t="s">
        <v>251</v>
      </c>
    </row>
    <row r="114" spans="1:2">
      <c r="A114" s="5" t="s">
        <v>252</v>
      </c>
      <c r="B114" s="5" t="s">
        <v>253</v>
      </c>
    </row>
    <row r="115" spans="1:2">
      <c r="A115" s="5" t="s">
        <v>254</v>
      </c>
      <c r="B115" s="5" t="s">
        <v>255</v>
      </c>
    </row>
    <row r="116" spans="1:2">
      <c r="A116" s="5" t="s">
        <v>256</v>
      </c>
      <c r="B116" s="5" t="s">
        <v>257</v>
      </c>
    </row>
    <row r="117" spans="1:2">
      <c r="A117" s="5" t="s">
        <v>258</v>
      </c>
      <c r="B117" s="5" t="s">
        <v>259</v>
      </c>
    </row>
    <row r="118" spans="1:2">
      <c r="A118" s="5" t="s">
        <v>260</v>
      </c>
      <c r="B118" s="5" t="s">
        <v>261</v>
      </c>
    </row>
    <row r="119" spans="1:2">
      <c r="A119" s="5" t="s">
        <v>262</v>
      </c>
      <c r="B119" s="5" t="s">
        <v>263</v>
      </c>
    </row>
    <row r="120" spans="1:2">
      <c r="A120" s="5" t="s">
        <v>264</v>
      </c>
      <c r="B120" s="5" t="s">
        <v>265</v>
      </c>
    </row>
    <row r="121" spans="1:2">
      <c r="A121" s="5" t="s">
        <v>266</v>
      </c>
      <c r="B121" s="5" t="s">
        <v>267</v>
      </c>
    </row>
    <row r="122" spans="1:2">
      <c r="A122" s="5" t="s">
        <v>268</v>
      </c>
      <c r="B122" s="5" t="s">
        <v>269</v>
      </c>
    </row>
    <row r="123" spans="1:2">
      <c r="A123" s="5" t="s">
        <v>270</v>
      </c>
      <c r="B123" s="5" t="s">
        <v>271</v>
      </c>
    </row>
    <row r="124" spans="1:2">
      <c r="A124" s="5" t="s">
        <v>272</v>
      </c>
      <c r="B124" s="5" t="s">
        <v>273</v>
      </c>
    </row>
    <row r="125" spans="1:2">
      <c r="A125" s="5" t="s">
        <v>274</v>
      </c>
      <c r="B125" s="5" t="s">
        <v>275</v>
      </c>
    </row>
    <row r="126" spans="1:2">
      <c r="A126" s="5" t="s">
        <v>276</v>
      </c>
      <c r="B126" s="5" t="s">
        <v>277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</dc:creator>
  <cp:lastModifiedBy>李慧娟</cp:lastModifiedBy>
  <dcterms:created xsi:type="dcterms:W3CDTF">2015-06-05T18:19:00Z</dcterms:created>
  <dcterms:modified xsi:type="dcterms:W3CDTF">2026-05-14T06:58:34Z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3FC221D46CD94307BED64A77EBFF7F0E_12</vt:lpwstr>
  </property>
  <property fmtid="{D5CDD505-2E9C-101B-9397-08002B2CF9AE}" pid="3" name="KSOProductBuildVer">
    <vt:lpwstr>2052-12.8.2.15209</vt:lpwstr>
  </property>
</Properties>
</file>